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Jeffb\Desktop\"/>
    </mc:Choice>
  </mc:AlternateContent>
  <xr:revisionPtr revIDLastSave="0" documentId="13_ncr:1_{EC1DC33B-47DC-40ED-A8A5-D591B69DD9F1}" xr6:coauthVersionLast="40" xr6:coauthVersionMax="40" xr10:uidLastSave="{00000000-0000-0000-0000-000000000000}"/>
  <bookViews>
    <workbookView xWindow="0" yWindow="0" windowWidth="28800" windowHeight="11736" activeTab="1" xr2:uid="{EC84F29E-DF8B-47CD-955A-D1C02E54EA54}"/>
  </bookViews>
  <sheets>
    <sheet name="Average DRG Rate" sheetId="3" r:id="rId1"/>
    <sheet name="CDM" sheetId="2" r:id="rId2"/>
  </sheets>
  <definedNames>
    <definedName name="_xlnm._FilterDatabase" localSheetId="1" hidden="1">CDM!$A$1:$C$4830</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<sst xmlns="http://schemas.openxmlformats.org/spreadsheetml/2006/main" count="6055" uniqueCount="5232">
  <si>
    <t>MS-DRG</t>
  </si>
  <si>
    <t>Description</t>
  </si>
  <si>
    <t>Average Standard Charge</t>
  </si>
  <si>
    <t>DEGENERATIVE NERVOUS SYSTEM DISORDERS W/O MCC</t>
  </si>
  <si>
    <t>INTRACRANIAL HEMORRHAGE OR CEREBRAL INFARCTION W MCC</t>
  </si>
  <si>
    <t>INTRACRANIAL HEMORRHAGE OR CEREBRAL INFARCTION W CC</t>
  </si>
  <si>
    <t>INTRACRANIAL HEMORRHAGE OR CEREBRAL INFARCTION W/O CC/MCC</t>
  </si>
  <si>
    <t>TRANSIENT ISCHEMIA</t>
  </si>
  <si>
    <t>CRANIAL &amp; PERIPHERAL NERVE DISORDERS W/O MCC</t>
  </si>
  <si>
    <t>ORBITAL PROCEDURES W CC/MCC</t>
  </si>
  <si>
    <t>MOUTH PROCEDURES W/O CC/MCC</t>
  </si>
  <si>
    <t>SALIVARY GLAND PROCEDURES</t>
  </si>
  <si>
    <t>OTHER CIRCULATORY SYSTEM DIAGNOSES W CC</t>
  </si>
  <si>
    <t>DYSEQUILIBRIUM</t>
  </si>
  <si>
    <t>OTITIS MEDIA &amp; URI W/O MCC</t>
  </si>
  <si>
    <t>PULMONARY EMBOLISM W/O MCC</t>
  </si>
  <si>
    <t>RESPIRATORY INFECTIONS &amp; INFLAMMATIONS W MCC</t>
  </si>
  <si>
    <t>RESPIRATORY INFECTIONS &amp; INFLAMMATIONS W CC</t>
  </si>
  <si>
    <t>RESPIRATORY INFECTIONS &amp; INFLAMMATIONS W/O CC/MCC</t>
  </si>
  <si>
    <t>MAJOR CHEST TRAUMA W CC</t>
  </si>
  <si>
    <t>PLEURAL EFFUSION W CC</t>
  </si>
  <si>
    <t>PULMONARY EDEMA &amp; RESPIRATORY FAILURE</t>
  </si>
  <si>
    <t>CHRONIC OBSTRUCTIVE PULMONARY DISEASE W MCC</t>
  </si>
  <si>
    <t>CHRONIC OBSTRUCTIVE PULMONARY DISEASE W CC</t>
  </si>
  <si>
    <t>CHRONIC OBSTRUCTIVE PULMONARY DISEASE W/O CC/MCC</t>
  </si>
  <si>
    <t>SIMPLE PNEUMONIA &amp; PLEURISY W MCC</t>
  </si>
  <si>
    <t>SIMPLE PNEUMONIA &amp; PLEURISY W CC</t>
  </si>
  <si>
    <t>SIMPLE PNEUMONIA &amp; PLEURISY W/O CC/MCC</t>
  </si>
  <si>
    <t>BRONCHITIS &amp; ASTHMA W CC/MCC</t>
  </si>
  <si>
    <t>BRONCHITIS &amp; ASTHMA W/O CC/MCC</t>
  </si>
  <si>
    <t>OTHER RESPIRATORY SYSTEM DIAGNOSES W/O MCC</t>
  </si>
  <si>
    <t>CORONARY BYPASS W CARDIAC CATH W/O MCC</t>
  </si>
  <si>
    <t>AMPUTATION FOR CIRC SYS DISORDERS EXC UPPER LIMB &amp; TOE W CC</t>
  </si>
  <si>
    <t>PERMANENT CARDIAC PACEMAKER IMPLANT W CC</t>
  </si>
  <si>
    <t>OTHER VASCULAR PROCEDURES W CC</t>
  </si>
  <si>
    <t>HEART FAILURE &amp; SHOCK W MCC</t>
  </si>
  <si>
    <t>HEART FAILURE &amp; SHOCK W CC</t>
  </si>
  <si>
    <t>HEART FAILURE &amp; SHOCK W/O CC/MCC</t>
  </si>
  <si>
    <t>HYPERTENSION W/O MCC</t>
  </si>
  <si>
    <t>CARDIAC ARRHYTHMIA &amp; CONDUCTION DISORDERS W/O CC/MCC</t>
  </si>
  <si>
    <t>MAJOR SMALL &amp; LARGE BOWEL PROCEDURES W MCC</t>
  </si>
  <si>
    <t>MAJOR SMALL &amp; LARGE BOWEL PROCEDURES W CC</t>
  </si>
  <si>
    <t>MAJOR SMALL &amp; LARGE BOWEL PROCEDURES W/O CC/MCC</t>
  </si>
  <si>
    <t>APPENDECTOMY W COMPLICATED PRINCIPAL DIAG W/O CC/MCC</t>
  </si>
  <si>
    <t>APPENDECTOMY W/O COMPLICATED PRINCIPAL DIAG W/O CC/MCC</t>
  </si>
  <si>
    <t>MINOR SMALL &amp; LARGE BOWEL PROCEDURES W MCC</t>
  </si>
  <si>
    <t>MINOR SMALL &amp; LARGE BOWEL PROCEDURES W CC</t>
  </si>
  <si>
    <t>INGUINAL &amp; FEMORAL HERNIA PROCEDURES W/O CC/MCC</t>
  </si>
  <si>
    <t>MAJOR GASTROINTESTINAL DISORDERS &amp; PERITONEAL INFECTIONS W MCC</t>
  </si>
  <si>
    <t>MAJOR GASTROINTESTINAL DISORDERS &amp; PERITONEAL INFECTIONS W CC</t>
  </si>
  <si>
    <t>G.I. HEMORRHAGE W CC</t>
  </si>
  <si>
    <t>INFLAMMATORY BOWEL DISEASE W MCC</t>
  </si>
  <si>
    <t>ESOPHAGITIS</t>
  </si>
  <si>
    <t>PANCREAS</t>
  </si>
  <si>
    <t>BILIARY TRACT PROC EXCEPT ONLY CHOLECYST W OR W/O C.D.E. W/O CC/MCC</t>
  </si>
  <si>
    <t>CHOLECYSTECTOMY W C.D.E. W/O CC/MCC</t>
  </si>
  <si>
    <t>CHOLECYSTECTOMY EXCEPT BY LAPAROSCOPE W/O C.D.E. W MCC</t>
  </si>
  <si>
    <t>CHOLECYSTECTOMY EXCEPT BY LAPAROSCOPE W/O C.D.E. W/O CC/MCC</t>
  </si>
  <si>
    <t>LAPAROSCOPIC CHOLECYSTECTOMY W/O C.D.E. W CC</t>
  </si>
  <si>
    <t>LAPAROSCOPIC CHOLECYSTECTOMY W/O C.D.E. W/O CC/MCC</t>
  </si>
  <si>
    <t>HEPATOBILIARY DIAGNOSTIC PROCEDURES W MCC</t>
  </si>
  <si>
    <t>CIRRHOSIS &amp; ALCOHOLIC HEPATITIS W/O CC/MCC</t>
  </si>
  <si>
    <t>DISORDERS OF PANCREAS EXCEPT MALIGNANCY W MCC</t>
  </si>
  <si>
    <t>DISORDERS OF PANCREAS EXCEPT MALIGNANCY W CC</t>
  </si>
  <si>
    <t>DISORDERS OF PANCREAS EXCEPT MALIGNANCY W/O CC/MCC</t>
  </si>
  <si>
    <t>DISORDERS OF LIVER EXCEPT MALIG</t>
  </si>
  <si>
    <t>DISORDERS OF THE BILIARY TRACT W MCC</t>
  </si>
  <si>
    <t>WND DEBRID &amp; SKN GRFT EXC HAND</t>
  </si>
  <si>
    <t>REVISION OF HIP OR KNEE REPLACEMENT W/O CC/MCC</t>
  </si>
  <si>
    <t>HAND OR WRIST PROC</t>
  </si>
  <si>
    <t>SPINAL PROCEDURES W/O CC</t>
  </si>
  <si>
    <t>FRACTURES OF HIP &amp; PELVIS W/O MCC</t>
  </si>
  <si>
    <t>OSTEOMYELITIS W CC</t>
  </si>
  <si>
    <t>OSTEOMYELITIS W/O CC/MCC</t>
  </si>
  <si>
    <t>PATHOLOGICAL FRACTURES &amp; MUSCULOSKELET &amp; CONN TISS MALIG W MCC</t>
  </si>
  <si>
    <t>CONNECTIVE TISSUE DISORDERS W/O CC/MCC</t>
  </si>
  <si>
    <t>MEDICAL BACK PROBLEMS W/O MCC</t>
  </si>
  <si>
    <t>BONE DISEASES &amp; ARTHROPATHIES W/O MCC</t>
  </si>
  <si>
    <t>AFTERCARE</t>
  </si>
  <si>
    <t>FX</t>
  </si>
  <si>
    <t>OTHER MUSCULOSKELETAL SYS &amp; CONNECTIVE TISSUE DIAGNOSES W/O CC/MCC</t>
  </si>
  <si>
    <t>SKIN DEBRIDEMENT W CC</t>
  </si>
  <si>
    <t>OTHER SKIN</t>
  </si>
  <si>
    <t>CELLULITIS W MCC</t>
  </si>
  <si>
    <t>CELLULITIS W/O MCC</t>
  </si>
  <si>
    <t>TRAUMA TO THE SKIN</t>
  </si>
  <si>
    <t>SKIN GRAFTS &amp; WOUND DEBRID FOR ENDOC</t>
  </si>
  <si>
    <t>NEONATE BIRTHWT &gt; 2499G W RESP DIST SYND/OTH MAJ RESP COND</t>
  </si>
  <si>
    <t>DIABETES W CC</t>
  </si>
  <si>
    <t>DIABETES W/O CC/MCC</t>
  </si>
  <si>
    <t>NUTRITIONAL &amp; MISC METABOLIC DISORDERS W MCC</t>
  </si>
  <si>
    <t>NUTRITIONAL &amp; MISC METABOLIC DISORDERS W/O MCC</t>
  </si>
  <si>
    <t>RENAL FAILURE W CC</t>
  </si>
  <si>
    <t>RENAL FAILURE W/O CC/MCC</t>
  </si>
  <si>
    <t>KIDNEY &amp; URINARY TRACT INFECTIONS W MCC</t>
  </si>
  <si>
    <t>KIDNEY &amp; URINARY TRACT INFECTIONS W/O MCC</t>
  </si>
  <si>
    <t>OTHER KIDNEY &amp; URINARY TRACT DIAGNOSES W MCC</t>
  </si>
  <si>
    <t>OTHER KIDNEY &amp; URINARY TRACT DIAGNOSES W CC</t>
  </si>
  <si>
    <t>OTHER KIDNEY &amp; URINARY TRACT DIAGNOSES W/O CC/MCC</t>
  </si>
  <si>
    <t>UTERINE &amp; ADNEXA PROC FOR NON-MALIGNANCY W CC/MCC</t>
  </si>
  <si>
    <t>UTERINE &amp; ADNEXA PROC FOR NON-MALIGNANCY W/O CC/MCC</t>
  </si>
  <si>
    <t>VAGINA</t>
  </si>
  <si>
    <t>POSTPARTUM &amp; POST ABORTION DIAGNOSES W O.R. PROCEDURE</t>
  </si>
  <si>
    <t>POSTPARTUM &amp; POST ABORTION DIAGNOSES W/O O.R. PROCEDURE</t>
  </si>
  <si>
    <t>ABORTION W/O D&amp;C</t>
  </si>
  <si>
    <t>CESAREAN SECTION WITHOUT STERILIZATION WITHOUT CC/MCC</t>
  </si>
  <si>
    <t>PREMATURITY W/O MAJOR PROBLEMS</t>
  </si>
  <si>
    <t>NEONATE W OTHER SIGNIFICANT PROBLEMS</t>
  </si>
  <si>
    <t>NORMAL NEWBORN</t>
  </si>
  <si>
    <t>VAGINAL DELIVERY WITH STERILIZATION/D&amp;C WITHOUT CC/MCC</t>
  </si>
  <si>
    <t>VAGINAL DELIVERY WITHOUT STERILIZATION/D&amp;C WITHOUT CC/MCC</t>
  </si>
  <si>
    <t>RED BLOOD CELL DISORDERS W MCC</t>
  </si>
  <si>
    <t>POSTOPERATIVE OR POST-TRAUMATIC INFECTIONS W O.R. PROC W CC</t>
  </si>
  <si>
    <t>OTHER INFECTIOUS &amp; PARASITIC DISEASES DIAGNOSES W CC</t>
  </si>
  <si>
    <t>SEPTICEMIA OR SEVERE SEPSIS W/O MV 96+ HOURS W MCC</t>
  </si>
  <si>
    <t>SEPTICEMIA OR SEVERE SEPSIS W/O MV 96+ HOURS W/O MCC</t>
  </si>
  <si>
    <t>ORGANIC DISTURBANCES &amp; MENTAL RETARDATION</t>
  </si>
  <si>
    <t>ALCOHOL/DRUG ABUSE OR DEPENDENCE W/O REHABILITATION THERAPY W/O MCC</t>
  </si>
  <si>
    <t>OTHER O.R. PROCEDURES FOR INJURIES W/O CC/MCC</t>
  </si>
  <si>
    <t>ALLERGIC REACTIONS W/O MCC</t>
  </si>
  <si>
    <t>SIGNS &amp; SYMPTOMS W/O MCC</t>
  </si>
  <si>
    <t>AFTERCARE W/O CC/MCC</t>
  </si>
  <si>
    <t>OTHER FACTORS INFLUENCING HEALTH STATUS</t>
  </si>
  <si>
    <t>ID</t>
  </si>
  <si>
    <t>Price</t>
  </si>
  <si>
    <t>CULTURE SENSITIVITIES CH</t>
  </si>
  <si>
    <t>GROSS MICRO PATH I RL</t>
  </si>
  <si>
    <t>GROSS MICRO PATH II RL</t>
  </si>
  <si>
    <t>ESTR/PRO REC BREAST TIS RL</t>
  </si>
  <si>
    <t>SPECIAL STAINS GROUP 2 RL</t>
  </si>
  <si>
    <t>IHC EACH ANTIBODY</t>
  </si>
  <si>
    <t>FROZEN SECT/STUDY RL</t>
  </si>
  <si>
    <t>BLOOD OCCULT FECAL IMMUNOASSAY 1-3 WAIVED</t>
  </si>
  <si>
    <t>URINE PREGNANCY TEST WAIVED</t>
  </si>
  <si>
    <t>BLOOD TRANSFUSION ADMIN</t>
  </si>
  <si>
    <t>US ABDOMEN LIMITED</t>
  </si>
  <si>
    <t>AMYLASE</t>
  </si>
  <si>
    <t>OV LEVEL I EST PT NURSE VISIT</t>
  </si>
  <si>
    <t>OV LEVEL I NEW PT PROBLEM FOCUSED</t>
  </si>
  <si>
    <t>OV LEVEL II EST PT PROB FOCUSED</t>
  </si>
  <si>
    <t>OV LEVEL II NEW PT EXPANDED PROB FOCUSED</t>
  </si>
  <si>
    <t>OV LEVEL III EST PT EXPANDED PROB FOCUSED</t>
  </si>
  <si>
    <t>OV LEVEL III NEW PT DETAILED</t>
  </si>
  <si>
    <t>OV LEVEL IV EST PT DETAILED</t>
  </si>
  <si>
    <t>OV LEVEL IV NEW PT COMPREHENSIVE</t>
  </si>
  <si>
    <t>OV LEVEL V EST PT COMPREHENSIVE HIGH</t>
  </si>
  <si>
    <t>OV LEVEL V NEW PT COMPREHENSIVE HIGH</t>
  </si>
  <si>
    <t>BUN</t>
  </si>
  <si>
    <t>CREATININE</t>
  </si>
  <si>
    <t>URINE CREATININE</t>
  </si>
  <si>
    <t>SODIUM SERUM</t>
  </si>
  <si>
    <t>SODIUM URINE</t>
  </si>
  <si>
    <t>POTASSIUM SERUM</t>
  </si>
  <si>
    <t>POTASSIUM URINE</t>
  </si>
  <si>
    <t>CHLORIDE</t>
  </si>
  <si>
    <t>CHLORIDE URINE</t>
  </si>
  <si>
    <t>CO2</t>
  </si>
  <si>
    <t>ACETAMINOPHEN SERUM</t>
  </si>
  <si>
    <t>ALT (SGPT)</t>
  </si>
  <si>
    <t>AST(SGOT)</t>
  </si>
  <si>
    <t>ALBUMIN SERUM</t>
  </si>
  <si>
    <t>BILIRUBIN DIRECT</t>
  </si>
  <si>
    <t>BILIRUBIN TOTAL</t>
  </si>
  <si>
    <t>LDL DIRECT MEASURE</t>
  </si>
  <si>
    <t>CHOLESTEROL</t>
  </si>
  <si>
    <t>CK</t>
  </si>
  <si>
    <t>C-REACTIVE PROTEIN</t>
  </si>
  <si>
    <t>D-DIMER</t>
  </si>
  <si>
    <t>ALCOHOL</t>
  </si>
  <si>
    <t>GGT</t>
  </si>
  <si>
    <t>HEMOGLOBIN</t>
  </si>
  <si>
    <t>HEMATOCRIT</t>
  </si>
  <si>
    <t>LIPASE</t>
  </si>
  <si>
    <t>MAGNESIUM</t>
  </si>
  <si>
    <t>PT</t>
  </si>
  <si>
    <t>DILANTIN PHENYTOIN TOTAL</t>
  </si>
  <si>
    <t>PHOSPHORUS</t>
  </si>
  <si>
    <t>PLATELET CT</t>
  </si>
  <si>
    <t>PROTEIN TOTAL</t>
  </si>
  <si>
    <t>PROTEIN URINE</t>
  </si>
  <si>
    <t>SALICYLATES</t>
  </si>
  <si>
    <t>TSH ULTRA SENS</t>
  </si>
  <si>
    <t>T4 FREE</t>
  </si>
  <si>
    <t>TRIGLYCERIDES</t>
  </si>
  <si>
    <t>TROPONIN T</t>
  </si>
  <si>
    <t>URIC ACID</t>
  </si>
  <si>
    <t>B12</t>
  </si>
  <si>
    <t>WBC</t>
  </si>
  <si>
    <t>GRAM STAIN</t>
  </si>
  <si>
    <t>XR CHEST 2 VIEWS</t>
  </si>
  <si>
    <t>PREALBUMIN</t>
  </si>
  <si>
    <t>LACTIC ACID</t>
  </si>
  <si>
    <t>US ABD COMPLETE ECHO B</t>
  </si>
  <si>
    <t>CT ABD W/CONTRAST</t>
  </si>
  <si>
    <t>CT ABD W/WO CONTRAST</t>
  </si>
  <si>
    <t>CT ABDOMEN W/O CONTRAST</t>
  </si>
  <si>
    <t>CTA ABDOMINAL AORTA</t>
  </si>
  <si>
    <t>CT ANGIOGRAPHY LE</t>
  </si>
  <si>
    <t>CT HEAD W/WO CONTRAST</t>
  </si>
  <si>
    <t>CT HEAD W/CONTRAST</t>
  </si>
  <si>
    <t>CT HEAD W/O CONTRAST</t>
  </si>
  <si>
    <t>CT TEMPORAL BONES W/O CONTRAST</t>
  </si>
  <si>
    <t>CT LOWER EXT W CONTRAST LT</t>
  </si>
  <si>
    <t>CT LOWER EXT W CONTRAST RT</t>
  </si>
  <si>
    <t>CT LOWER EXT W &amp; WO CONTRAST LT</t>
  </si>
  <si>
    <t>CT LOWER EXT W &amp; WO CONTRAST RT</t>
  </si>
  <si>
    <t>CT LOWER EXTREMITY LT</t>
  </si>
  <si>
    <t>CT LOWER EXTREMITY RT</t>
  </si>
  <si>
    <t>CT SINUS/FACIAL BONES W W/O CONTRAST</t>
  </si>
  <si>
    <t>CT SINUS/FACIAL BONES WITH CONTRAST</t>
  </si>
  <si>
    <t>CT - ORBIT SELLA MID/INNER EAR WO CONT</t>
  </si>
  <si>
    <t>CT PELVIS; W &amp; WO CONTR</t>
  </si>
  <si>
    <t>CT PELVIS W/CONTRAST</t>
  </si>
  <si>
    <t>CT PELVIS W/O CONTRAST</t>
  </si>
  <si>
    <t>CT SOFT TISSUE NECK W W/O CONTRAST</t>
  </si>
  <si>
    <t>CT SOFT TISSUE NCK;W/CON</t>
  </si>
  <si>
    <t>CT - ST NECK WO CONTR</t>
  </si>
  <si>
    <t>CT CERVICAL W/O CONTRAST</t>
  </si>
  <si>
    <t>CT LUMBAR W/O CONTRAST</t>
  </si>
  <si>
    <t>CT THORACIC W/O CONTRAST</t>
  </si>
  <si>
    <t>CT CHEST W/WO CONTRAST</t>
  </si>
  <si>
    <t>CT CHEST W/CONTRAST</t>
  </si>
  <si>
    <t>CT CHEST</t>
  </si>
  <si>
    <t>CT UPPER EXTREMITY WITH CONTRAST LT</t>
  </si>
  <si>
    <t>CT UPPER EXTREMITY WITH CONTRAST RT</t>
  </si>
  <si>
    <t>CT UPPER EXTREMITY W W/O CONTRAST LT</t>
  </si>
  <si>
    <t>CT UPPER EXTREMITY W/+ W/O CONTRAST LEFT</t>
  </si>
  <si>
    <t>CT UPPER EXTREMITY W W/O CONTRAST RT</t>
  </si>
  <si>
    <t>CT UPPER EXTREMITY LT</t>
  </si>
  <si>
    <t>CT UPPER EXTEMITY RT</t>
  </si>
  <si>
    <t>VS DOPPLER DUPLEX AORTA</t>
  </si>
  <si>
    <t>VS CAROTID</t>
  </si>
  <si>
    <t>US BIOPHYSICAL PROFILE W/O STRESS</t>
  </si>
  <si>
    <t>US OB SONO FOLLOW UP</t>
  </si>
  <si>
    <t>US LIVER SONO</t>
  </si>
  <si>
    <t>US RENAL SONO</t>
  </si>
  <si>
    <t>VS TESTICULAR</t>
  </si>
  <si>
    <t>US SPLEEN SONO</t>
  </si>
  <si>
    <t>US UPPER EXTREMITY ARTERIES/BYPASS GRAFTS COMPLETE BILATERAL</t>
  </si>
  <si>
    <t>VS UPPER EXT ARTERIAL</t>
  </si>
  <si>
    <t>VS UPPER EXTREM VENOUS</t>
  </si>
  <si>
    <t>XR SHOULDER AC JOINTS</t>
  </si>
  <si>
    <t>XR ABD-2 VIEWS FLAT &amp; UPR</t>
  </si>
  <si>
    <t>XR ANKLE BILATERAL 2 VIEWS EA</t>
  </si>
  <si>
    <t>XR ANKLE LT 2 VIEWS</t>
  </si>
  <si>
    <t>XR ANKLE RT 2 VIEWS</t>
  </si>
  <si>
    <t>XR BILATERAL ANKLES 3OR&gt; VIEWS EA</t>
  </si>
  <si>
    <t>XR BONE AGE STUDY</t>
  </si>
  <si>
    <t>XR HEEL LT</t>
  </si>
  <si>
    <t>XR HEEL RT</t>
  </si>
  <si>
    <t>XR CHOLANGIOGRAM-OPR</t>
  </si>
  <si>
    <t>XR CLAVICLE LT</t>
  </si>
  <si>
    <t>XR CLAVICLE RT</t>
  </si>
  <si>
    <t>XR ELBOW LT 2 VIEWS</t>
  </si>
  <si>
    <t>XR ELBOW RT 2 VIEWS</t>
  </si>
  <si>
    <t>XR ESOPHOGRAM</t>
  </si>
  <si>
    <t>XR FACIAL BONES-COMPLETE</t>
  </si>
  <si>
    <t>XR BILATERAL FEMUR MIN 2 VIEWS</t>
  </si>
  <si>
    <t>XR FEMUR RT 2 VIEWS</t>
  </si>
  <si>
    <t>XR LEFT FINGER 2ND DIGIT</t>
  </si>
  <si>
    <t>XR RIGHT FINGER 2ND DIGIT</t>
  </si>
  <si>
    <t>XR LEFT FINGER 3RD DIGIT</t>
  </si>
  <si>
    <t>XR RIGHT FINGER 3RD DIGIT</t>
  </si>
  <si>
    <t>XR LEFT FINGER 4TH DIGIT</t>
  </si>
  <si>
    <t>XR RIGHT FINGER 4TH DIGIT</t>
  </si>
  <si>
    <t>XR LEFT FINGER 5TH DIGIT</t>
  </si>
  <si>
    <t>XR RIGHT FINGER 5TH DIGIT</t>
  </si>
  <si>
    <t>UNLISTED FLURO</t>
  </si>
  <si>
    <t>XR FOOT LT 2 VIEWS</t>
  </si>
  <si>
    <t>XR FOOT RT 2 VIEWS</t>
  </si>
  <si>
    <t>XR BILATERAL FEET 3 0R &gt; VIEWS EA</t>
  </si>
  <si>
    <t>XR FOOT LT 3 VIEWS</t>
  </si>
  <si>
    <t>XR FOOT RT 3 VIEWS</t>
  </si>
  <si>
    <t>XR BILATERAL FOREARMS 2 VIEWS EA</t>
  </si>
  <si>
    <t>XR FOREARM LT</t>
  </si>
  <si>
    <t>XR FOREARM RT</t>
  </si>
  <si>
    <t>XRAY HANDS BILATERAL 2 VIEWS EA</t>
  </si>
  <si>
    <t>XRAY HAND 2 VIEWS LT</t>
  </si>
  <si>
    <t>XRAY HAND 2 VIEWS RT</t>
  </si>
  <si>
    <t>XR BILATERAL HANDS 3 OR &gt; VIEWS EA</t>
  </si>
  <si>
    <t>XR HAND 3 OR MORE VIEWS  LT</t>
  </si>
  <si>
    <t>XR HAND 3 OR MORE VIEWS  RT</t>
  </si>
  <si>
    <t>XRAY HIPS UNI W/PELVIS 1 VIEW LT</t>
  </si>
  <si>
    <t>XR HIP UNI W/PELVIS 1 VIEW RT</t>
  </si>
  <si>
    <t>XR BILATERAL HUMERUS</t>
  </si>
  <si>
    <t>XR HUMERUS LT</t>
  </si>
  <si>
    <t>XR HUMERUS RT</t>
  </si>
  <si>
    <t>XR IVP</t>
  </si>
  <si>
    <t>XR KNEE LT 2 VIEWS</t>
  </si>
  <si>
    <t>XR KNEE RT 2 VIEWS</t>
  </si>
  <si>
    <t>XR KNEE 3 VIEWS RT</t>
  </si>
  <si>
    <t>XR KNEE LT 4 VIEWS</t>
  </si>
  <si>
    <t>XR KNEE RT 4 VIEWS</t>
  </si>
  <si>
    <t>XR MANDIBLE COMPLETE</t>
  </si>
  <si>
    <t>XR NASAL BONES</t>
  </si>
  <si>
    <t>XR NECK SOFT TISSUE</t>
  </si>
  <si>
    <t>XR ORBITS</t>
  </si>
  <si>
    <t>XR PELVIS</t>
  </si>
  <si>
    <t>XR SACRO-ILIAC JOINT BILATERAL</t>
  </si>
  <si>
    <t>XR SACRUM</t>
  </si>
  <si>
    <t>XR SCAPULA LT</t>
  </si>
  <si>
    <t>XR SCAPULA RT</t>
  </si>
  <si>
    <t>XR SHOULDER LT 1 VIEW</t>
  </si>
  <si>
    <t>XR SHOULDER RT 1 VIEW</t>
  </si>
  <si>
    <t>XR BILATERAL SHOULDERS 2 OR  &gt; VIEWS EA</t>
  </si>
  <si>
    <t>XR SINUS SERIES</t>
  </si>
  <si>
    <t>XR SMALL BOWEL</t>
  </si>
  <si>
    <t>XR CERVICAL 1 VIEW</t>
  </si>
  <si>
    <t>XR LUMBAR COMPLETE</t>
  </si>
  <si>
    <t>XR THORACIC 2 VIEWS</t>
  </si>
  <si>
    <t>XR STERNUM</t>
  </si>
  <si>
    <t>XR TMJ'S BILATERAL</t>
  </si>
  <si>
    <t>XR TMJ'S UNI LT</t>
  </si>
  <si>
    <t>XR TMJ'S UNI RT</t>
  </si>
  <si>
    <t>XRA BILATERAL LOWER LEGS 2 VIEWS EA</t>
  </si>
  <si>
    <t>XR LOWER LEG LT</t>
  </si>
  <si>
    <t>XR LOWER LEG RT</t>
  </si>
  <si>
    <t>XR LEFT TOE 2ND DIGIT</t>
  </si>
  <si>
    <t>XR RIGHT TOE 2ND DIGIT</t>
  </si>
  <si>
    <t>XR LEFT TOE 3RD DIGIT</t>
  </si>
  <si>
    <t>XR RIGHT TOE 3RD DIGIT</t>
  </si>
  <si>
    <t>XR LEFT TOE 4TH DIGIT</t>
  </si>
  <si>
    <t>XR RIGHT TOE 4TH DIGIT</t>
  </si>
  <si>
    <t>XR LEFT TOE 5TH DIGIT</t>
  </si>
  <si>
    <t>XR RIGHT TOE 5TH DIGIT</t>
  </si>
  <si>
    <t>XR UGI</t>
  </si>
  <si>
    <t>XR UGI &amp; SMALL BOWEL</t>
  </si>
  <si>
    <t>XR WRIST LT 2 VIEWS</t>
  </si>
  <si>
    <t>XR WRIST RT 2 VIEWS</t>
  </si>
  <si>
    <t>XR BILATERAL WRISTS 3 OR &gt; VIEWS EA</t>
  </si>
  <si>
    <t>CKMB</t>
  </si>
  <si>
    <t>CARBON MONOXIDE</t>
  </si>
  <si>
    <t>ET INTUBATION</t>
  </si>
  <si>
    <t>OXYGEN &gt; 4 HRS &amp; &lt; 12 HRS</t>
  </si>
  <si>
    <t>STERILE SPUTUM SPEC</t>
  </si>
  <si>
    <t>VENT MGMT EA ADDL DAY</t>
  </si>
  <si>
    <t>NM LVR SPLN WTH VASC FLW</t>
  </si>
  <si>
    <t>NM LUNG SCAN</t>
  </si>
  <si>
    <t>NM LUNG VENTILAT &amp; PERFUS IMAGING</t>
  </si>
  <si>
    <t>NM TSTICLR WTH VSCLR FLW</t>
  </si>
  <si>
    <t>NM GASTRIC EMPTYING STUDY</t>
  </si>
  <si>
    <t>NM LIVER-SPECT</t>
  </si>
  <si>
    <t>NM LIVER WITH VASCULR FLW</t>
  </si>
  <si>
    <t>NM PARATHYROID PLANAR IMA</t>
  </si>
  <si>
    <t>NM THYROID IMAGING SINGLE AND MULTIPLE</t>
  </si>
  <si>
    <t>OT-THERAPEUTIC EXERCISES EA 15 MINS</t>
  </si>
  <si>
    <t>OT-NEUROMUSCULAR RE-EDUCATION, EA 15 MIN</t>
  </si>
  <si>
    <t>OT-MANUAL THERAPY EA 15 MIN</t>
  </si>
  <si>
    <t>PT ESTIM - MDCR</t>
  </si>
  <si>
    <t>PT-THERAPEUTIC EXERCISE</t>
  </si>
  <si>
    <t>PT-ULTRASOUND EA 15 MINS</t>
  </si>
  <si>
    <t>PT-NEURO RE-ED EA 15 MIN</t>
  </si>
  <si>
    <t>PT-WHEELCHAIR MNGMENT TRAINI</t>
  </si>
  <si>
    <t>PT PROSTHETIC MGMT &amp; TRAINING INIT EA 15 MINS</t>
  </si>
  <si>
    <t>PT-THERAPEUTIC ACTIVITY EA 15 MIN</t>
  </si>
  <si>
    <t>PT-MANUAL THERAPY EA 15 MIN</t>
  </si>
  <si>
    <t>PT-IONTOPHORESIS</t>
  </si>
  <si>
    <t>PT-E-STIM (CONSTANT ATT/TIMED) EA 15 MIN</t>
  </si>
  <si>
    <t>PT-E-STIM (SUPERVISED/UNTIMED)</t>
  </si>
  <si>
    <t>ST-SWALLOW EVALUATION</t>
  </si>
  <si>
    <t>ST SENSORY INTEG TECH EA 15MINS</t>
  </si>
  <si>
    <t>ST-TREAT SWALLOWING DYSFUNCT</t>
  </si>
  <si>
    <t>ST-SPEECH/HEARING THERAPY</t>
  </si>
  <si>
    <t>W - COLLECTON CAPILLARY B</t>
  </si>
  <si>
    <t>VENIPUNCTURE</t>
  </si>
  <si>
    <t>GLUCOSE GLUCOMETER</t>
  </si>
  <si>
    <t>VENT ASSIST &amp; MNG 1ST DAY</t>
  </si>
  <si>
    <t>SUCTION CLEARANCE OF AIRWAY</t>
  </si>
  <si>
    <t>CPAP</t>
  </si>
  <si>
    <t>CPT INITIAL</t>
  </si>
  <si>
    <t>CPT SUBSEQUENT</t>
  </si>
  <si>
    <t>ET CO2/DAILY</t>
  </si>
  <si>
    <t>FLUTTER INITIAL</t>
  </si>
  <si>
    <t>FLUTTER SUBSEQUENT</t>
  </si>
  <si>
    <t>EKG</t>
  </si>
  <si>
    <t>BNP</t>
  </si>
  <si>
    <t>BLEEDING TIME TEMPLATE</t>
  </si>
  <si>
    <t>CSF SUGAR</t>
  </si>
  <si>
    <t>H PYLORI AB</t>
  </si>
  <si>
    <t>CRP HIGH SENSE</t>
  </si>
  <si>
    <t>STOOL FOR WBC</t>
  </si>
  <si>
    <t>HEMOGLOBIN WAIVED</t>
  </si>
  <si>
    <t>RAPID STREP A SCREEN</t>
  </si>
  <si>
    <t>SED RATE</t>
  </si>
  <si>
    <t>IAAD IA HEPATITIS B SURFACE ANTIGEN</t>
  </si>
  <si>
    <t>POST VAS</t>
  </si>
  <si>
    <t>US OB LIMITED</t>
  </si>
  <si>
    <t>XR DEXA-BONE DENSITY</t>
  </si>
  <si>
    <t>NM GBEF (W/ CCK)</t>
  </si>
  <si>
    <t>NM MECKLS LCLIZTN BWL IMG</t>
  </si>
  <si>
    <t>NM KIDNEY WITH CAPTROPRIL</t>
  </si>
  <si>
    <t>NM KIDNEY FUNCTION W PHAR (LASIX)</t>
  </si>
  <si>
    <t>XR ABDOMEN 1 VIEW</t>
  </si>
  <si>
    <t>XR BONE SURVEY</t>
  </si>
  <si>
    <t>MRA; HEAD W/CONTRAST</t>
  </si>
  <si>
    <t>MRA; HEAD; WO CONTRAST</t>
  </si>
  <si>
    <t>MRA CAROTIDS</t>
  </si>
  <si>
    <t>MRI ABDOMEN W/WO</t>
  </si>
  <si>
    <t>MRI ABDOMEN W CONTRAST</t>
  </si>
  <si>
    <t>MRI ABDOMEN</t>
  </si>
  <si>
    <t>MRI BRAIN W/WO</t>
  </si>
  <si>
    <t>MRI BRAIN W</t>
  </si>
  <si>
    <t>MRI BRAIN</t>
  </si>
  <si>
    <t>MRI CHEST W/WO</t>
  </si>
  <si>
    <t>MRI CHEST W</t>
  </si>
  <si>
    <t>MRI CHEST</t>
  </si>
  <si>
    <t>MRI EXTRMT LWR JT W/WO LT</t>
  </si>
  <si>
    <t>MRI EXTRMT LWR JT W/WO RT</t>
  </si>
  <si>
    <t>MRI EXTREMITY LOWER W RT</t>
  </si>
  <si>
    <t>MRI PELVIS W/WO</t>
  </si>
  <si>
    <t>MRI PELVIS W</t>
  </si>
  <si>
    <t>MRI PELVIS</t>
  </si>
  <si>
    <t>MRI CERVICAL W/WO</t>
  </si>
  <si>
    <t>MRI CERVICAL W</t>
  </si>
  <si>
    <t>MRI CERVICAL</t>
  </si>
  <si>
    <t>MRI LUMBAR W/WO</t>
  </si>
  <si>
    <t>MRI LUMBAR W</t>
  </si>
  <si>
    <t>MRI LUMBAR SPINE W/O</t>
  </si>
  <si>
    <t>MRI THORACIC W/WO CONTRAST</t>
  </si>
  <si>
    <t>MRI THORACIC W CONTRAST</t>
  </si>
  <si>
    <t>MRI THORACIC SPINE</t>
  </si>
  <si>
    <t>MRI T-M JOINT</t>
  </si>
  <si>
    <t>MRI EXTRMTY UPPR W/WO LT</t>
  </si>
  <si>
    <t>MRI EXTRMT UPR RT W/WO RT</t>
  </si>
  <si>
    <t>US THYROID SONO</t>
  </si>
  <si>
    <t>CT ABD &amp; PELVIS 1+ SECTIO W/WO</t>
  </si>
  <si>
    <t>CT ABDOMEN &amp; PELVIS W/CON</t>
  </si>
  <si>
    <t>CT ABD &amp; PELVIS W/O CONTR</t>
  </si>
  <si>
    <t>MRI EXTRMTY LWR JT W LT</t>
  </si>
  <si>
    <t>MRI EXTRMTY LWR JT W RT</t>
  </si>
  <si>
    <t>MRI ANKLE LT</t>
  </si>
  <si>
    <t>MRI ANKLE RT</t>
  </si>
  <si>
    <t>MRI ELBOW LT</t>
  </si>
  <si>
    <t>MRI ELBOW RT</t>
  </si>
  <si>
    <t>MRI ORBIT/FACE/NECK W/WO</t>
  </si>
  <si>
    <t>MRI ORBIT/FACE/NECK W/O DYE</t>
  </si>
  <si>
    <t>MRI FEMUR LT</t>
  </si>
  <si>
    <t>MRI FEMUR RT</t>
  </si>
  <si>
    <t>MRI FOOT LT</t>
  </si>
  <si>
    <t>MRI FOOT RT</t>
  </si>
  <si>
    <t>MRI HAND LT</t>
  </si>
  <si>
    <t>MRI HAND RT</t>
  </si>
  <si>
    <t>MRI HIP LT</t>
  </si>
  <si>
    <t>MRI HIP RT</t>
  </si>
  <si>
    <t>MRI KNEE LT</t>
  </si>
  <si>
    <t>MRI KNEE RT</t>
  </si>
  <si>
    <t>MRI NECK WITH CONTRAST</t>
  </si>
  <si>
    <t>MRI SHOULDER LT</t>
  </si>
  <si>
    <t>MRI SHOULDER RT</t>
  </si>
  <si>
    <t>MRI LOWER LEG LT</t>
  </si>
  <si>
    <t>MRI LOWER LEG RT</t>
  </si>
  <si>
    <t>MRI WRIST LT</t>
  </si>
  <si>
    <t>MRI WRIST RT</t>
  </si>
  <si>
    <t>VS RENA ARTERY DOPPLER</t>
  </si>
  <si>
    <t>XR COCCYX 2 VIEWS</t>
  </si>
  <si>
    <t>XR ABDOMEN FOR FB CHILD</t>
  </si>
  <si>
    <t>XR BILATERAL HIPS</t>
  </si>
  <si>
    <t>XR BILATERAL KNEE 1-2 VIEWS EA</t>
  </si>
  <si>
    <t>XR BILATERAL KNEES STANDING</t>
  </si>
  <si>
    <t>XR WRIST COMPLETE W NAVICULAR LEFT</t>
  </si>
  <si>
    <t>XR WRIST COMPLETE W NAVICULAR RIGHT</t>
  </si>
  <si>
    <t>US OB SONO 1ST TRIMESTER</t>
  </si>
  <si>
    <t>ROOM CHARGE</t>
  </si>
  <si>
    <t>OBSERVATION 1ST HOUR</t>
  </si>
  <si>
    <t>TB INTRADERMAL TEST</t>
  </si>
  <si>
    <t>WET MOUNT WAIVED</t>
  </si>
  <si>
    <t>XR LUMBAR 3 VIEWS</t>
  </si>
  <si>
    <t>BICILLIN LA 600,000 UNITS INJ</t>
  </si>
  <si>
    <t>HHC BICILLIN LA 1.2 MILLION UNITS INJ</t>
  </si>
  <si>
    <t>BICILLIN LA 2.4 MILLION UNITS INJ</t>
  </si>
  <si>
    <t>LASIX 20 MG INJ</t>
  </si>
  <si>
    <t>LINCOCIN 300MG INJ</t>
  </si>
  <si>
    <t>ZOFRAN 2MG INJ</t>
  </si>
  <si>
    <t>VITAMIN B-12 1000MCG INJ</t>
  </si>
  <si>
    <t>DEPO PROVERA 150MG INJ</t>
  </si>
  <si>
    <t>TORADOL 30 MG INJ</t>
  </si>
  <si>
    <t>PHENERGAN 25MG INJ</t>
  </si>
  <si>
    <t>ROCEPHIN 1GM INJ</t>
  </si>
  <si>
    <t>KENALOG 80 MG INJ</t>
  </si>
  <si>
    <t>ROCEPHIN 250MG INJ</t>
  </si>
  <si>
    <t>BICILLIN CR 900/300 UNITS INJ</t>
  </si>
  <si>
    <t>GENERAL HEALTH PANEL - MDCR DO NOT USE</t>
  </si>
  <si>
    <t>GLUCOSE 2HR PP</t>
  </si>
  <si>
    <t>MRA, ABD W CONTRAST</t>
  </si>
  <si>
    <t>MRA CHEST W/O CONTRAST</t>
  </si>
  <si>
    <t>NM BONE SCAN LIMITED</t>
  </si>
  <si>
    <t>NM BONE-TOMOGRAPHIC SPECT</t>
  </si>
  <si>
    <t>NM BONE-THREE PHASE</t>
  </si>
  <si>
    <t>NM CARDIAC REST/STRESS ONLY</t>
  </si>
  <si>
    <t>PARING/CUTTING BENIGN CALLUS SINGLE LES</t>
  </si>
  <si>
    <t>SHAVE SKIN LES FA EAR EYL NO LP 0.5CM/&lt;</t>
  </si>
  <si>
    <t>EX BENIGN LES FA EAR EYL NO LP 0.6-1.0 CM</t>
  </si>
  <si>
    <t>EX MALIG LES SC NK HDS FT GENT 0.6-1.0CM</t>
  </si>
  <si>
    <t>EX MALIG LES FA EAR EYL NO LP 0.6-1.0CM</t>
  </si>
  <si>
    <t>SECONDARY CLOSURE SURG WOUND DEHISCENCE/COMPLICATED</t>
  </si>
  <si>
    <t>DESTRUCT PRE MALIG AC KERATOSES 1ST LES</t>
  </si>
  <si>
    <t>DESTRUCT PRE MALIG AC KERATOS EA ADD LES</t>
  </si>
  <si>
    <t>DESTRUCT BENIGN LES WARTS UP TO 14 LES</t>
  </si>
  <si>
    <t>AMP OF FINGER ANY JOINT</t>
  </si>
  <si>
    <t>SPLINT APPLICATION FINGER</t>
  </si>
  <si>
    <t>ALLERGY IMMUNOTHERAPY 1 INJ</t>
  </si>
  <si>
    <t>ALLERGY IMMUNOTHERAPY 2/&gt; INJ</t>
  </si>
  <si>
    <t>ADMIN INFLUENZA VACC MCR/MCR MA</t>
  </si>
  <si>
    <t>ADMIN PNEUMONIA VACC MCR/MCR MA</t>
  </si>
  <si>
    <t>TRIMMING OF NONDYSTROPHIC NAILS</t>
  </si>
  <si>
    <t>DEPO ESTRADIOL CYPIONATE UPTO 5MG INJ</t>
  </si>
  <si>
    <t>DEPO MEDROL 40 MG INJ</t>
  </si>
  <si>
    <t>DEPO MEDROL 80 MG INJ</t>
  </si>
  <si>
    <t>DECADRON 2 MG INJ</t>
  </si>
  <si>
    <t>BENADRYL UP TO 50MG INJ</t>
  </si>
  <si>
    <t>TORADOL 15 MG INJ</t>
  </si>
  <si>
    <t>LINCOCIN 600MG INJ</t>
  </si>
  <si>
    <t>PHENERGAN 50MG INJ</t>
  </si>
  <si>
    <t>EX BENIGN LES TK ARMS LEGS &gt; 4.0CM</t>
  </si>
  <si>
    <t>EX BENIGN LES SC NK HDS FT GENT 2.1-3.0CM</t>
  </si>
  <si>
    <t>EX BENIGN LES SC NK HDS FT GENT 3.1-4.0CM</t>
  </si>
  <si>
    <t>EXC BENIG LES S NK HDS FT GEN &gt; 4.0CM</t>
  </si>
  <si>
    <t>EXC MALIG LSION 1.1-2.CM</t>
  </si>
  <si>
    <t>EX MALIG LES SC NK HDS FT GENT 2.1-3.0CM</t>
  </si>
  <si>
    <t>EX MALIG LES FA EAR EYL NO LP 1.1-2.0CM</t>
  </si>
  <si>
    <t>INJ SINGLE TENDON/LIG PLANTAR FASCIA</t>
  </si>
  <si>
    <t>INCISE THROMBOSED HEMORRHOID EXT</t>
  </si>
  <si>
    <t>INJ THERAPEUTIC CARPEL TUNNEL</t>
  </si>
  <si>
    <t>PREVENTIVE EXAM INITIAL MCR/MA</t>
  </si>
  <si>
    <t>BETAMETHASONE ACET&amp;SOD PHOSP 3MG INJ</t>
  </si>
  <si>
    <t>BIOPSY ENDOMETRIAL WO CERVICAL DILITATION</t>
  </si>
  <si>
    <t>EXC TNDN SHTH LES, HND/FI</t>
  </si>
  <si>
    <t>ADMIN IMMUNIZATION 1 VACCINE</t>
  </si>
  <si>
    <t>ADMIN IMMUNIZATION EA ADD VACCINE</t>
  </si>
  <si>
    <t>ADMIN IMMUNIZATION INTRANASAL/ORAL 1 VACC</t>
  </si>
  <si>
    <t>HEP A (HAVRIX) PEDI/ADOL VACC 2 DOSE</t>
  </si>
  <si>
    <t>ROTAVIRUS VACCINE  3 DOSE</t>
  </si>
  <si>
    <t>DTAP VACCINE &lt; 7 YRS OLD</t>
  </si>
  <si>
    <t>MMR VACCINE</t>
  </si>
  <si>
    <t>IPV VACCINE</t>
  </si>
  <si>
    <t>VARICELLA (VARIVAX) VACCINE</t>
  </si>
  <si>
    <t>DTAP-HEPB-IPV (PEDIARIX) VACCINE</t>
  </si>
  <si>
    <t>HEP B PEDI /ADOL 10MCG/ML 3 DOSE</t>
  </si>
  <si>
    <t>PRIVATE HEP B ADULT 20MCG/ML 3 DOSE</t>
  </si>
  <si>
    <t>HIB VACCINE 4 DOSE</t>
  </si>
  <si>
    <t>PNEUMOCOCCAL 13 (PREVNAR 13) VACC</t>
  </si>
  <si>
    <t>DTAP-IPV (KINRIX) VACCINE</t>
  </si>
  <si>
    <t>DTAP-HIB-IPV (PENTACEL) VACCINE</t>
  </si>
  <si>
    <t>MENINGOCOCCAL (MCV4) VACCINE</t>
  </si>
  <si>
    <t>EKG 12 LEAD W INTREPRETATION &amp; REPORT</t>
  </si>
  <si>
    <t>REMOVE FB FOOT SUBQ</t>
  </si>
  <si>
    <t>HHC PNEUMOVAX</t>
  </si>
  <si>
    <t>CAST APPLICATION LONG ARM</t>
  </si>
  <si>
    <t>EKG 12 LEAD TRACING ONLY WO I&amp;R</t>
  </si>
  <si>
    <t>EX MALIG LES TK ARMS LEGS 1.1-2.0CM</t>
  </si>
  <si>
    <t>INCISION &amp; REMOVAL FB SUBQ SIMPLE</t>
  </si>
  <si>
    <t>INTMD WND REPAIR FACE/MM</t>
  </si>
  <si>
    <t>REMOVE SKIN TAGS 1-15 LESIONS</t>
  </si>
  <si>
    <t>NEBULIZER AEROSOL TREATMENT</t>
  </si>
  <si>
    <t>REMOVE FB EXT EYE CONJUNCTIVAL SUPERF</t>
  </si>
  <si>
    <t>REMOVE IMPACTED CERUMEM W INSTRU UNILAT</t>
  </si>
  <si>
    <t>EX BENIGN LES SC NK HDS FT GENT 1.1-2.0CM</t>
  </si>
  <si>
    <t>EX BENIGN LES SC NK HDS FT GENT 0.6-1.0CM</t>
  </si>
  <si>
    <t>RPR INTERM SC AX TRK EXT 2.6-7.5CM</t>
  </si>
  <si>
    <t>INTMD WND REPAIR S/TR/EXT</t>
  </si>
  <si>
    <t>RPR SIMP WND SC NK AX GENT TRK EXT 2.5CM/&lt;</t>
  </si>
  <si>
    <t>RPR SIMP WND SC NK AX GENT TRK EXT 2.5-7.5CM</t>
  </si>
  <si>
    <t>RPR SIMP WND FA EARS EYL NO LPS MM 2.5CM/&lt;</t>
  </si>
  <si>
    <t>AVULSE REMOVE NAIL PLATE SIMP/SINGLE</t>
  </si>
  <si>
    <t>EKG 12 LEAD INTERPRETATION &amp; REPORT</t>
  </si>
  <si>
    <t>MRA, ABD W/O CONTRAST</t>
  </si>
  <si>
    <t>MRA CHEST W CONTRAST</t>
  </si>
  <si>
    <t>XR SKULL COMPLETE</t>
  </si>
  <si>
    <t>CHOLEDOCHOTOMY/CHOLEDOCHOSTOMY</t>
  </si>
  <si>
    <t>TRICHOMONAS</t>
  </si>
  <si>
    <t>EX MALIG LES TK ARMS LEGS 0.6-1.0CM</t>
  </si>
  <si>
    <t>NM BONE-JOINT-WHOLE BODY</t>
  </si>
  <si>
    <t>BB DIRECT COOMBS</t>
  </si>
  <si>
    <t>BB ABO TYPE</t>
  </si>
  <si>
    <t>ANTIBODY RBC ELUTION EACH  RL</t>
  </si>
  <si>
    <t>BLOOD SMEAR-CONSULT</t>
  </si>
  <si>
    <t>I&amp;D PILONIDAL CYST SIMPLE</t>
  </si>
  <si>
    <t>I&amp;D HEMATOMA/SEROMA/FLUID COLLECTION</t>
  </si>
  <si>
    <t>ASPIRATE PUNCTURE ABSC/HEMATOMA/CYST</t>
  </si>
  <si>
    <t>DEBRIDE EXTEN INFECTED SKIN 10% BDY SURF/&lt;</t>
  </si>
  <si>
    <t>DEBRIDE EXTEN INFECTED SKIN EA ADD 10%</t>
  </si>
  <si>
    <t>PARING/CUTTING BENIGN CALLUS 2-4 LES</t>
  </si>
  <si>
    <t>EX MALIG LES TK ARMS LEGS 0.5CM/&lt;</t>
  </si>
  <si>
    <t>DEBRIDEMENT NAILS 1-5</t>
  </si>
  <si>
    <t>EVACUATE SUBUNGAL HEMATOMA</t>
  </si>
  <si>
    <t>EX NAIL&amp;MATRIX PART/COMPLETE PERMANENT</t>
  </si>
  <si>
    <t>INJECT INTRALESIONAL SKIN LES 1-7</t>
  </si>
  <si>
    <t>INJ TRIGGER POINT(S) 3/&gt; MUSCLES</t>
  </si>
  <si>
    <t>TRT CLSD NURSEMAID ELBOW W MANIP</t>
  </si>
  <si>
    <t>CAST APPLICATION SHORT ARM</t>
  </si>
  <si>
    <t>SPLINT APPLICATION LONG ARM</t>
  </si>
  <si>
    <t>SPLINT APPLICATION SHORT ARM</t>
  </si>
  <si>
    <t>REMOVE FB INTRANASAL</t>
  </si>
  <si>
    <t>DRAINAGE ABSC CYST HEMAT; MOUTH SIMPLE</t>
  </si>
  <si>
    <t>REMOVAL HEMORRHOID CLOT</t>
  </si>
  <si>
    <t>BIOPSY VULVA OR PERINEUM</t>
  </si>
  <si>
    <t>INSERTION &amp; FITTING PESSARY</t>
  </si>
  <si>
    <t>COLPO CERVIX &amp; UPPER ADJACENT VAGINA</t>
  </si>
  <si>
    <t>INSERT INTRAUTERINE DEVICE</t>
  </si>
  <si>
    <t>REMOVE INTRAUTERINE DEVICE</t>
  </si>
  <si>
    <t>POSTPARTUM CARE ONLY</t>
  </si>
  <si>
    <t>REMOVE FB EXT EYE CORNEAL WO SLIT LAMP</t>
  </si>
  <si>
    <t>REMOVE FB EXT AUDITORY CANAL WO ANES</t>
  </si>
  <si>
    <t>PRIVATE HEP A VACCINE</t>
  </si>
  <si>
    <t>MMRV (PROQUAD) VACCINE</t>
  </si>
  <si>
    <t>PSYCHIATRIC DIAGNOSTIC EVALUATION</t>
  </si>
  <si>
    <t>BIOPSY VAGINAL MUCOSA SIMPLE</t>
  </si>
  <si>
    <t>COLPO ENTIRE VAGINA W BIOPSY</t>
  </si>
  <si>
    <t>COLPO CERVIX W BIOPSY CERVIX</t>
  </si>
  <si>
    <t>COLPO CERVIX W ENDO CURETTAGE</t>
  </si>
  <si>
    <t>OB ANTEPARTUM C-SECT &amp; PP</t>
  </si>
  <si>
    <t>EXC BENIG LES FA ER EY NO LIP MM 1.1-2.0CM</t>
  </si>
  <si>
    <t>EXCISION 2.1 TO 3.0 CM</t>
  </si>
  <si>
    <t>EXC BENIG LES FA ER EY NO LIP MM 3.1-4.0CM</t>
  </si>
  <si>
    <t>EX BENIGN LES FA EAR EYL NO LP &gt; 4.0CM</t>
  </si>
  <si>
    <t>DRESS/DEBRID PTK BURN</t>
  </si>
  <si>
    <t>DESTRUCT BENIGN LES WARTS 15/&gt; LESIONS</t>
  </si>
  <si>
    <t>FX PHALYNX SHAFT PROX/MID WO MAINP EA</t>
  </si>
  <si>
    <t>VASECTOMY UNILAT/BILAT</t>
  </si>
  <si>
    <t>COLPO CERVIX W BX CERVIX &amp; ENDO CURETTAGE</t>
  </si>
  <si>
    <t>COLPO CERVIX W BX CERVIX W LOOP ELECTRODE</t>
  </si>
  <si>
    <t>BIOPSY CERVIX/EXCISE LESION</t>
  </si>
  <si>
    <t>OB CARE ANTEPARTUM VAG DELIVERY &amp; PP</t>
  </si>
  <si>
    <t>DTAP (BOOSTIX) VACCINE 7YRS/&gt;</t>
  </si>
  <si>
    <t>ADMIN THERAPEUTIC INJECTION IM/SUBQ</t>
  </si>
  <si>
    <t>EX BENIGN/MALIG BREAST TUMOR 1 OR&gt; LES</t>
  </si>
  <si>
    <t>DESTRUCTION LESION(S) ANUS SIMP CHEMICAL</t>
  </si>
  <si>
    <t>PARAGARD T380A SINGLE</t>
  </si>
  <si>
    <t>CAST APPLICATION SHORT LEG</t>
  </si>
  <si>
    <t>FINGER/HEEL BLOOD STICK</t>
  </si>
  <si>
    <t>HEARING SCREEN PURE TONE AIR ONLY 6-14 YRS</t>
  </si>
  <si>
    <t>PREVENTIVE VISIT NEW PT AGE 65/&gt; YRS</t>
  </si>
  <si>
    <t>HEP A&amp;B (TWINRIX) ADULT DOSE</t>
  </si>
  <si>
    <t>INJ SINGLE TENDON ORIGIN/INSERTION</t>
  </si>
  <si>
    <t>SCREEN CA BRST/PELVIC MCR/MCR MA</t>
  </si>
  <si>
    <t>US EXTREMITY LT</t>
  </si>
  <si>
    <t>US EXTREMITY RT</t>
  </si>
  <si>
    <t>US EXTREMITY LIMITED NONVASCULAR</t>
  </si>
  <si>
    <t>XR ANKLE LT 3 VIEWS</t>
  </si>
  <si>
    <t>XR ANKLE RT 3 VIEWS</t>
  </si>
  <si>
    <t>XR LEFT FINGER THUMB</t>
  </si>
  <si>
    <t>XR RIGHT FINGER THUMB</t>
  </si>
  <si>
    <t>XR SHOULDER COMPLETE LT</t>
  </si>
  <si>
    <t>XR CERVICAL 2-3 VIEWS</t>
  </si>
  <si>
    <t>XR LEFT GREAT TOE</t>
  </si>
  <si>
    <t>XR RIGHT GREAT TOE</t>
  </si>
  <si>
    <t>XR WRIST LT COMPLETE</t>
  </si>
  <si>
    <t>XR WRIST RT COMPLETE</t>
  </si>
  <si>
    <t>HDL</t>
  </si>
  <si>
    <t>RBC</t>
  </si>
  <si>
    <t>SOLU MEDROL UP TO 40MG INJ</t>
  </si>
  <si>
    <t>SOLU MEDROL 125MG INJ</t>
  </si>
  <si>
    <t>AMPICILLIN 500MG INJ</t>
  </si>
  <si>
    <t>ZOFRAN 4MG INJ</t>
  </si>
  <si>
    <t>PAP SMEAR</t>
  </si>
  <si>
    <t>WORK RELATED DISABILITY EXAM</t>
  </si>
  <si>
    <t>RBC ANTIGEN</t>
  </si>
  <si>
    <t>ADMIN IMMUN INTRANASAL/ORAL EA ADD VACC</t>
  </si>
  <si>
    <t>US BLADDER-URINARY</t>
  </si>
  <si>
    <t>US OB SONO</t>
  </si>
  <si>
    <t>OT SELF CARE HOME TRAINING EA 15MINS</t>
  </si>
  <si>
    <t>OT-E-STIM (SUPERVISED)</t>
  </si>
  <si>
    <t>OT-ELECTRAL STIMULATION (CONST ATT)</t>
  </si>
  <si>
    <t>OT-IONTOPHORESIS</t>
  </si>
  <si>
    <t>OT-MASSAGE THERAPY, EA 15 MI</t>
  </si>
  <si>
    <t>OT-PARAFFIN BATH</t>
  </si>
  <si>
    <t>OT-ULTRASOUND, EA 15 MINS</t>
  </si>
  <si>
    <t>PT-WHIRLPOOL/FLUIDOTHERAPY</t>
  </si>
  <si>
    <t>ST-EVAL TO USE/FIT VOICE PROSTHETIC</t>
  </si>
  <si>
    <t>PT ORTHOTIC MGMT &amp;TRAINING INIT EA 15 MIN</t>
  </si>
  <si>
    <t>OT ORTHOTIC MGMT &amp; TRAINING INIT EA 15 MINS</t>
  </si>
  <si>
    <t>OT-SENSORY INTEG TECH EA 15 MINS</t>
  </si>
  <si>
    <t>PT-MASSAGE THERAPY EA 15 MINS</t>
  </si>
  <si>
    <t>PT-PARAFFIN BATH</t>
  </si>
  <si>
    <t>PT-MECHANICAL TRACTION</t>
  </si>
  <si>
    <t>PT-GAIT TRAINING THERAPY EA 15 MIN</t>
  </si>
  <si>
    <t>OT-THERAPEUTIC ACTIVITY</t>
  </si>
  <si>
    <t>PT-ADL/SELF CARE TR, EA 15 M</t>
  </si>
  <si>
    <t>MODALITY - VASOPNEUMATIC</t>
  </si>
  <si>
    <t>ST-ASSESSMENT OF APHASIA</t>
  </si>
  <si>
    <t>OT-AQUATIC THERAPY/EXERCISE EA 15 MINS</t>
  </si>
  <si>
    <t>OT WHEELCHAIR MGMT TRAINING EA 15 MINS</t>
  </si>
  <si>
    <t>OT PROSTHETIC MGMT &amp; TRAINING SUB EA 15 MINS</t>
  </si>
  <si>
    <t>PT-SLCTV WND DEBRIDEM 20 CM OR &lt;</t>
  </si>
  <si>
    <t>PT-NSW DEBRIDEM WO A/SESSION</t>
  </si>
  <si>
    <t>PT-AQUATIC THERAPY/EXERCISES EA 15 MINS</t>
  </si>
  <si>
    <t>RESPITE CARE</t>
  </si>
  <si>
    <t>ER FACILITY ACUITY LEVEL I W PROC</t>
  </si>
  <si>
    <t>ER FACILITY ACUITY LEVEL III W PROC</t>
  </si>
  <si>
    <t>ER FACILITY ACUITY LEVEL V W PROC</t>
  </si>
  <si>
    <t>ER FACILITY ACUITY LEVEL II W PROC</t>
  </si>
  <si>
    <t>ER FACILITY ACUITY LEVEL IV W PROC</t>
  </si>
  <si>
    <t>DERMABOND (SKIN ADHESIVE)</t>
  </si>
  <si>
    <t>BB FRESH FROZEN PLASMA</t>
  </si>
  <si>
    <t>BB RBCS LEUKO REDUCED</t>
  </si>
  <si>
    <t>BB RBCS LEUKO REDUCED IRRAD</t>
  </si>
  <si>
    <t>BB PLATELET APHERESIS LEUKO REDUCED</t>
  </si>
  <si>
    <t>BB APHERESIS LR IRRAD PLATELETS</t>
  </si>
  <si>
    <t>CT CHEST PE WITH RUNOFFS</t>
  </si>
  <si>
    <t>XRAY HIPS UNI W/PELVIS 2-3 VIEWS RT</t>
  </si>
  <si>
    <t>BB CROSSMATCH I.S.</t>
  </si>
  <si>
    <t>XRAY HIPS UNI W/PELVIS 2-3 VIEW LT</t>
  </si>
  <si>
    <t>PT-TENS SETUP</t>
  </si>
  <si>
    <t>REMOVAL OF ANAL FISTULA</t>
  </si>
  <si>
    <t>HEMORRHOIDECTOMY</t>
  </si>
  <si>
    <t>EXC TROCHANTERIC BURSA/CALCIFICAT</t>
  </si>
  <si>
    <t>COLONOSCOPY FLEX DIAG W BIOPSY(S)</t>
  </si>
  <si>
    <t>COLONOSCOPY FEX DIAG W/WO SPEC COLLECT</t>
  </si>
  <si>
    <t>SIGMOIDOSCOPY FLEX DIAG W BIOPSY</t>
  </si>
  <si>
    <t>RESECT TALUS/CALCANEUS TUMO</t>
  </si>
  <si>
    <t>CAST APPLICATION FINGER</t>
  </si>
  <si>
    <t>TENDON SHEATH INCISION</t>
  </si>
  <si>
    <t>REMOVE WRIST TENDON LESIO</t>
  </si>
  <si>
    <t>NEUROPLASTY/TRANSPOSITION ULNAR NERVE</t>
  </si>
  <si>
    <t>ARTHROSCOPY SHOULDER SURGICAL W REPAIR SLAP LESION</t>
  </si>
  <si>
    <t>XR RIBS-UNILATERAL</t>
  </si>
  <si>
    <t>LASIX 40MG INJ</t>
  </si>
  <si>
    <t>DEPO MEDROL 20 MG INJ</t>
  </si>
  <si>
    <t>US PANCREAS SONO</t>
  </si>
  <si>
    <t>TRT OPEN FX PHALANX DISTAL FINGER OR THUMB EA</t>
  </si>
  <si>
    <t>OXYGEN MIN 1ST 4HRS</t>
  </si>
  <si>
    <t>AMMONIA</t>
  </si>
  <si>
    <t>US SOFT TISSUE MASS</t>
  </si>
  <si>
    <t>US SOFT TISSUE NECK</t>
  </si>
  <si>
    <t>OT-FLUIDOTHERAPY</t>
  </si>
  <si>
    <t>CT DUAL PHASE ABD STUDY</t>
  </si>
  <si>
    <t>ARTERIAL BLOOD GASES</t>
  </si>
  <si>
    <t>AVULSE REMOVE NAIL PLATE EA ADDITIONAL</t>
  </si>
  <si>
    <t>EXPL P WND; EXTREM</t>
  </si>
  <si>
    <t>INCISE EXTENSOR TENDON SHEATH WRIST</t>
  </si>
  <si>
    <t>DEEP I&amp;D FOREARM/WRIST</t>
  </si>
  <si>
    <t>TRT OPEN FX DISTAL RADIAL EX-ARTICULAR W INTERNAL FIX 2 FRAG</t>
  </si>
  <si>
    <t>CULTURE BLOOD</t>
  </si>
  <si>
    <t>CULTURE OTHER SOURCE</t>
  </si>
  <si>
    <t>CULTURE STOOL</t>
  </si>
  <si>
    <t>CULTURE GROUP B STREP</t>
  </si>
  <si>
    <t>CULTURE URINE</t>
  </si>
  <si>
    <t>EX MALIG LES SC NK HDS FT GENT 0.5CM/&lt;</t>
  </si>
  <si>
    <t>AO ANKLE SURROUND GEL STIRRUP REG 10IN</t>
  </si>
  <si>
    <t>NM HEPATOBILIARY (W/O CCK)</t>
  </si>
  <si>
    <t>NEBULIZER ADAPTER</t>
  </si>
  <si>
    <t>PRIMARY CLAVE II</t>
  </si>
  <si>
    <t>PIGGYBACK GRAVITY TUBING</t>
  </si>
  <si>
    <t>PERCUT SKELETAL FIX METACARPAL FX EA BONE</t>
  </si>
  <si>
    <t>TRT OPEN INTERPHALANGEAL JT DISLOCATION SINGLE</t>
  </si>
  <si>
    <t>AMPUTATE FINGER/THUMB ANY JT/PHALX W ADV FLAPS</t>
  </si>
  <si>
    <t>TRT OPEN FX FIBULA PROXIMAL OR SHAFT</t>
  </si>
  <si>
    <t>ARTHOROSCOPY SHOULDER DECOMPRESS SUBACROMIAL SPACE W PARTIAL</t>
  </si>
  <si>
    <t>ARM SLING UNIVERSAL</t>
  </si>
  <si>
    <t>WHO ELASTIC WRIST COCK UP MED RT</t>
  </si>
  <si>
    <t>INSERT TUNNELED CV CATH</t>
  </si>
  <si>
    <t>BIOPSY-LYMPH NODE</t>
  </si>
  <si>
    <t>PROCTOSIGMOIDOSCOPY/SNGRD</t>
  </si>
  <si>
    <t>VANCOMYCIN TROUGH</t>
  </si>
  <si>
    <t>ST-THERAPEUTIC SP DEVICE SER</t>
  </si>
  <si>
    <t>ST STANDARD COGNITIVE PERFORFMA TEST /HR</t>
  </si>
  <si>
    <t>PULSE OXYMETER MULTI/DAY</t>
  </si>
  <si>
    <t>OXIMETRY SINGLE CHECK</t>
  </si>
  <si>
    <t>DELIVERY PACK</t>
  </si>
  <si>
    <t>US OB TRANSVAGINAL</t>
  </si>
  <si>
    <t>XR CHEST 1 VIEW</t>
  </si>
  <si>
    <t>UPR/L XTREMITY ART 2 LEVE</t>
  </si>
  <si>
    <t>XR BE AIR CONTRAST</t>
  </si>
  <si>
    <t>ARTERIAL PUNCTURE</t>
  </si>
  <si>
    <t>SPLINT APPLICATION FINGER DYNAMIC</t>
  </si>
  <si>
    <t>VS UMBILICAL ARTERY DOPPLER</t>
  </si>
  <si>
    <t>PT-SLCT WND DEBRIDEM ADDL 20/&lt;</t>
  </si>
  <si>
    <t>HEMOGLOBIN A1C</t>
  </si>
  <si>
    <t>XR C-ARM OVER 120 MIN</t>
  </si>
  <si>
    <t>GASTROCULT</t>
  </si>
  <si>
    <t>PKU</t>
  </si>
  <si>
    <t>CT VENOGRAM-BILATERAL</t>
  </si>
  <si>
    <t>TRT OPEN FX GREATER HUMERAL TUBEROSITY</t>
  </si>
  <si>
    <t>COLONOSCOPY CA SCREEN HI RISK</t>
  </si>
  <si>
    <t>REMOVAL OF PILONIDAL LESI</t>
  </si>
  <si>
    <t>EXC-PILONIDAL CYST-EXTEN</t>
  </si>
  <si>
    <t>MANIPULATION HIP JOINT REQUIRING GEN ANESTHESIA</t>
  </si>
  <si>
    <t>SQ EXC TUMOR, THIGH.KNEE</t>
  </si>
  <si>
    <t>BRONCHOSCOPY,RIGID-FLEX</t>
  </si>
  <si>
    <t>BRONCH; W BRUSHINGS</t>
  </si>
  <si>
    <t>ZITHROMAX 500 MG TAB</t>
  </si>
  <si>
    <t>FRENECTOMY</t>
  </si>
  <si>
    <t>EGD W/CTRL OF BLDG A METH</t>
  </si>
  <si>
    <t>RDUC VOLVULUS INTUSECTP</t>
  </si>
  <si>
    <t>COLECTOMY P;W RESECT OR MUFIS</t>
  </si>
  <si>
    <t>COLONOSCOPY THRU STOMA; D</t>
  </si>
  <si>
    <t>CLS/ENTEROSTOMY LG/SM INT</t>
  </si>
  <si>
    <t>LIG INT HEMOR; SNGL PROC</t>
  </si>
  <si>
    <t>REOPENING OF ABDOMEN</t>
  </si>
  <si>
    <t>DRN PERITONEAL ABSC/NOTAP</t>
  </si>
  <si>
    <t>IMPLANON IMPLANT</t>
  </si>
  <si>
    <t>EXC THIGH/KNEE TUM DEEP 5CM/&gt;</t>
  </si>
  <si>
    <t>ASPIRATION FINE NEEDLE WO IMAGING</t>
  </si>
  <si>
    <t>DEBRIDE SUB TISSUE &amp; MUSC</t>
  </si>
  <si>
    <t>LIGATION OR BIPSY,TEMP</t>
  </si>
  <si>
    <t>INC PERIRECTAL TISS</t>
  </si>
  <si>
    <t>I&amp;D PERIANAL ABSCESS SUPR</t>
  </si>
  <si>
    <t>KENALOG 40 MG INJ</t>
  </si>
  <si>
    <t>INFRARED THERAPY</t>
  </si>
  <si>
    <t>XR C-ARM IMAGE 60 MIN</t>
  </si>
  <si>
    <t>CONTINOUS INHAL TX FIRST HR</t>
  </si>
  <si>
    <t>CONTINOUS INHAL TX EA ADD HR</t>
  </si>
  <si>
    <t>PFT SPIROMETRY</t>
  </si>
  <si>
    <t>PEAK FLOW PRE &amp; POST BRONCHODILITATION</t>
  </si>
  <si>
    <t>XR ELBOW LT 3 VIEWS</t>
  </si>
  <si>
    <t>XR ELBOW RT 3 VIEWS</t>
  </si>
  <si>
    <t>SCRN COLORECTAL CA FECAL OCCULT BLOOD 1-3 SPECIIMENS</t>
  </si>
  <si>
    <t>URINE-CALCIUM 24/HR</t>
  </si>
  <si>
    <t>EXCISION PREPATELLAR BURSA</t>
  </si>
  <si>
    <t>ANES PROC ON EYE NOS</t>
  </si>
  <si>
    <t>EXT CATARACT OU</t>
  </si>
  <si>
    <t>ANESTH NOSE</t>
  </si>
  <si>
    <t>ANES INTRA ORAL PROC, BX</t>
  </si>
  <si>
    <t>ANESTH SKIN SURGERY NECK</t>
  </si>
  <si>
    <t>ANES ALL PROC ESOPHAGUS</t>
  </si>
  <si>
    <t>ANES INTEG SYS,EXT,ANT TR</t>
  </si>
  <si>
    <t>ANES MOD/RAD PROC BREAST</t>
  </si>
  <si>
    <t>ANES CLOSED CHEST PROC</t>
  </si>
  <si>
    <t>PLACEMENT CENTRAL LINE</t>
  </si>
  <si>
    <t>ANES UBTRATHORACIC</t>
  </si>
  <si>
    <t>ANES LUMBAR PUNCTURE DIAG OR THERAPEUTIC</t>
  </si>
  <si>
    <t>ANES UPPER ANT ABD WALL</t>
  </si>
  <si>
    <t>ANESTH UPPER GASTROINTEST</t>
  </si>
  <si>
    <t>ANESTH SURGERY OF ABDOMEN</t>
  </si>
  <si>
    <t>ANES INTEST/ENDOSCOPIC</t>
  </si>
  <si>
    <t>ANESTH LOWER ABDOMEN</t>
  </si>
  <si>
    <t>ANES TUBAL LIGATION/TRANS</t>
  </si>
  <si>
    <t>ANES ANORECTAL PROC</t>
  </si>
  <si>
    <t>ANESTH GENITALIA SURGERY</t>
  </si>
  <si>
    <t>ANESTH PERINEAL SURGERY</t>
  </si>
  <si>
    <t>ANESTH, HIP JOINT PROCEDU</t>
  </si>
  <si>
    <t>ANESTH HIP TOTAL ARTHOPLASTY</t>
  </si>
  <si>
    <t>ANES UPPER LEG</t>
  </si>
  <si>
    <t>ANESTH UPPER LEG SURGERY</t>
  </si>
  <si>
    <t>ANES DX KNEE ARTHSCOPY</t>
  </si>
  <si>
    <t>ANESTH KNEE AREA SURGERY-UPPER</t>
  </si>
  <si>
    <t>ANESTH KNEE JOINT SURGERY</t>
  </si>
  <si>
    <t>ANESTH KNEE ARTHROPLASTY</t>
  </si>
  <si>
    <t>ANS CLD PRC LWR LG ANK FT</t>
  </si>
  <si>
    <t>INTRAORAL PROC  INCL BIOP</t>
  </si>
  <si>
    <t>ANS PROC LWR LEG ANKL FT</t>
  </si>
  <si>
    <t>ANS CLSD PRC H/N/SHLD JNT</t>
  </si>
  <si>
    <t>ANESTH UPPR ARM PROCEDURE</t>
  </si>
  <si>
    <t>ANESTH UPPER ARM SURGERY</t>
  </si>
  <si>
    <t>ANESTH HUMERAL LESION SURG</t>
  </si>
  <si>
    <t>ANES LOWER ARM PROCEDURE</t>
  </si>
  <si>
    <t>ANESTH CESAREAN SECTION</t>
  </si>
  <si>
    <t>ANS FOR INCMP MIS ABR</t>
  </si>
  <si>
    <t>ANES VAG DELIVERY</t>
  </si>
  <si>
    <t>ANES/ANALOG CS DELIVER ADD ON</t>
  </si>
  <si>
    <t>ANESTH LOWER ARM SURGERY</t>
  </si>
  <si>
    <t>ANESTH SURGERY OF SHOULDE</t>
  </si>
  <si>
    <t>MICROALBUMIN</t>
  </si>
  <si>
    <t>EXCISION BENIGN LESION TRK ARMS LEGS 2.1 -3.0 CM PRO FEE</t>
  </si>
  <si>
    <t>RESP INHALATION TRT INITIAL</t>
  </si>
  <si>
    <t>RESP INHALATION TRT SUBSEQUENT</t>
  </si>
  <si>
    <t>EX LES MUCOSA/SUBMUC MOUTH W SIMP RPR</t>
  </si>
  <si>
    <t>NM RENAL FLOW/FUNC STUDY</t>
  </si>
  <si>
    <t>PARACENTESIS ABD W/O IMAGING GUIDENCE</t>
  </si>
  <si>
    <t>RESP SPUTUM SPEC COLLECTION</t>
  </si>
  <si>
    <t>FECAL OCCULT BLOOD DIAG IMMUNOASSY 1-3 SPECIMENS</t>
  </si>
  <si>
    <t>PT-CANALITH REPOSTIIONING; PER DAY</t>
  </si>
  <si>
    <t>PSA PROSTATE SPEC ANTIGEN</t>
  </si>
  <si>
    <t>EX MALIG LES FA EAR EYL NO LP 0.5CM/&lt;</t>
  </si>
  <si>
    <t>VS ABIS</t>
  </si>
  <si>
    <t>VITAMIN D 25-HYDROXY</t>
  </si>
  <si>
    <t>IUD PLACEMENT</t>
  </si>
  <si>
    <t>REMOVAL OF DRUG IMPLANT</t>
  </si>
  <si>
    <t>REMOVAL AND RE-INSERTION ON BIO DEGRADA</t>
  </si>
  <si>
    <t>ADL/SELF CARE TR, EA 15 M</t>
  </si>
  <si>
    <t>PT-SENSORY INTEGRATIVE TECH EZA 15 MINS</t>
  </si>
  <si>
    <t>OT-CONTRAST BATH EA 15 MINS</t>
  </si>
  <si>
    <t>ANNUAL WELLNESS INITIAL VISIT MCR/MA</t>
  </si>
  <si>
    <t>ANNUAL WELLNESS SUBSEQ VISIT MCR/MA</t>
  </si>
  <si>
    <t>EXCISE GANGLION CYST/LESION FOOT</t>
  </si>
  <si>
    <t>ST-SPEECH FLUENCY EVAL</t>
  </si>
  <si>
    <t>ST-SPEECH PRODUCTION EVAL</t>
  </si>
  <si>
    <t>ST-SPEECH SOUND LANG COMP</t>
  </si>
  <si>
    <t>ST-SPEECH BEHAV QUAL ANLY VOICE</t>
  </si>
  <si>
    <t>SPLIT GRFT TRNK- ADD100CM</t>
  </si>
  <si>
    <t>INSERTION OF IUD</t>
  </si>
  <si>
    <t>REMOVE INTRAUTERINE DEVIC</t>
  </si>
  <si>
    <t>ARTHROCENTESIS SMALL JNT</t>
  </si>
  <si>
    <t>US RENAL AND BLADDER</t>
  </si>
  <si>
    <t>SCREEN CA PROSTATE RECTAL EXAM MCR/MA</t>
  </si>
  <si>
    <t>XR STERNOCLAVICULR JNT</t>
  </si>
  <si>
    <t>MISCELLANEOUS LAB</t>
  </si>
  <si>
    <t>GLUCOSE GLUCOMETER WAIVED</t>
  </si>
  <si>
    <t>PRIVATE FLUZONE VACC 0.5 ML VACCINE</t>
  </si>
  <si>
    <t>STATE DTAP (BOOSTIX) VACCINE 7YRS/&gt;</t>
  </si>
  <si>
    <t>STATE DTAP VACCINE &lt; 7 YRS OLD</t>
  </si>
  <si>
    <t>STATE DTAP-IPV (KINRIX) VACCINE</t>
  </si>
  <si>
    <t>STATE DTAP-HEPB-IPV (PEDIARIX) VACCINE</t>
  </si>
  <si>
    <t>STATE HEP A (HAVRIX) PEDI/ADOL VACC 2 DOSE</t>
  </si>
  <si>
    <t>STATE HEP B PEDI /ADOL 10MCG/ML 3 DOSE</t>
  </si>
  <si>
    <t>STATE HIB VACCINE 4 DOSE</t>
  </si>
  <si>
    <t>STATE HPV QUADRIVALENT 3 DOSE</t>
  </si>
  <si>
    <t>STATE MENINGOCOCCAL (MCV4) VACCINE</t>
  </si>
  <si>
    <t>STATE MMR VACCINE</t>
  </si>
  <si>
    <t>STATE MMRV (PROQUAD) VACCINE</t>
  </si>
  <si>
    <t>STATE IPV VACCINE</t>
  </si>
  <si>
    <t>STATE ROTAVIRUS VACCINE  3 DOSE</t>
  </si>
  <si>
    <t>STATE VARICELLA (VARIVAX) VACCINE</t>
  </si>
  <si>
    <t>STATE DTAP-HIB-IPV (PENTACEL) VACCINE</t>
  </si>
  <si>
    <t>NEG PRESS WOUND TX, &lt; 50</t>
  </si>
  <si>
    <t>NEG PRESS WOUND TX, &gt; 50</t>
  </si>
  <si>
    <t>ANESTH KNEE JOINT PROCEDU</t>
  </si>
  <si>
    <t>PRIVATE FLUZONE HIGH DOSE</t>
  </si>
  <si>
    <t>ARTHROSCOPY SHOULDER SURGICAL CAPSULORRHAPHY</t>
  </si>
  <si>
    <t>STATE FLUZONE VACC PF 0.25ML 6-35 MONTHS</t>
  </si>
  <si>
    <t>STATE FLUZONE VACC PF 0.5ML 35 MONTHS/&gt;</t>
  </si>
  <si>
    <t>STATE PNEUMOCOCCAL 13 (PREVNAR 13) VACC</t>
  </si>
  <si>
    <t>XR BILATERAL KNEE 4 OR &gt; VIEWS EA</t>
  </si>
  <si>
    <t>REMOVAL IMPLANT/HARDWARE SUPERFICIAL</t>
  </si>
  <si>
    <t>INSERT NON TUNNEL CV CATH 5YRS/&gt;</t>
  </si>
  <si>
    <t>BIOPSY LIP</t>
  </si>
  <si>
    <t>UGI ENDO/W REMVL FB</t>
  </si>
  <si>
    <t>UPR GASTRO ENDO W/BAL DI</t>
  </si>
  <si>
    <t>PERCUT SKELETAL FIX DISTAL PHALANGEAL FX FINGER OR THUMB EA</t>
  </si>
  <si>
    <t>SMOKING CESSATION COUNSELING 3-10 MINS</t>
  </si>
  <si>
    <t>SMOKING CESSATION COUNSELING &gt;10 MINS</t>
  </si>
  <si>
    <t>BASIC METABOLIC PANEL</t>
  </si>
  <si>
    <t>COMP METABOLIC PANEL</t>
  </si>
  <si>
    <t>HEPATIC (LIVER)PANEL</t>
  </si>
  <si>
    <t>RENAL PANEL</t>
  </si>
  <si>
    <t>BODY FLUID MICROSCOPIC</t>
  </si>
  <si>
    <t>LIPID PANEL CALC LDL</t>
  </si>
  <si>
    <t>ELECTROLYTE</t>
  </si>
  <si>
    <t>CBC</t>
  </si>
  <si>
    <t>UA-AUTOMATED W/O MICRO</t>
  </si>
  <si>
    <t>UA AUTOMATED W/ MICRO</t>
  </si>
  <si>
    <t>PREG TEST (SERUM)</t>
  </si>
  <si>
    <t>UR PREG TEST</t>
  </si>
  <si>
    <t>STREP SCREEN</t>
  </si>
  <si>
    <t>MONO</t>
  </si>
  <si>
    <t>EXC BENIG LES TRK ARMS LEGS &gt; 4.0CM</t>
  </si>
  <si>
    <t>EXC TIB/FIB BONE CYST/TUMOR</t>
  </si>
  <si>
    <t>ER FACILITY ACUITY LEVEL I</t>
  </si>
  <si>
    <t>ER FACILITY ACUITY LEVEL II</t>
  </si>
  <si>
    <t>ER FACILITY ACUITY LEVEL III</t>
  </si>
  <si>
    <t>ER FACILITY ACUITY LEVEL IV</t>
  </si>
  <si>
    <t>ER FACILITY ACUITY LEVEL V</t>
  </si>
  <si>
    <t>CRITICAL CARE 30-74 MIN</t>
  </si>
  <si>
    <t>CRITICAL CARE EA ADDL 30 MIN</t>
  </si>
  <si>
    <t>HYDRATION IV INFUSION, IN</t>
  </si>
  <si>
    <t>HYDRATE IV INFUSION, ADD-</t>
  </si>
  <si>
    <t>IV THER PRPHYLXS 0-1HR</t>
  </si>
  <si>
    <t>THER/PROPH/DIAG IV INF AD</t>
  </si>
  <si>
    <t>TX PROPH ADD SEQ IVF</t>
  </si>
  <si>
    <t>THER/DIAG CONCURRENT INF</t>
  </si>
  <si>
    <t>INJECTION IM OR SUBQ THER</t>
  </si>
  <si>
    <t>INJ IV PUSH</t>
  </si>
  <si>
    <t>EACH ADD IV PUSH NEW DRUG</t>
  </si>
  <si>
    <t>TX/PRO/DX INJ SAME DRUG A</t>
  </si>
  <si>
    <t>BILIRUBIN TOTAL TRANSCUT</t>
  </si>
  <si>
    <t>INCISION-SOFT TISS ABCESS</t>
  </si>
  <si>
    <t>ECHO TRANSTHORACIC CHEST LIMITED</t>
  </si>
  <si>
    <t>RPR</t>
  </si>
  <si>
    <t>EXC MALIG LES TRK ARMS LEGS 2.1-3.0CM</t>
  </si>
  <si>
    <t>EXC-MALIG LESN 3.1&gt;4</t>
  </si>
  <si>
    <t>EXC MALIG LSION &gt;.4CM</t>
  </si>
  <si>
    <t>EXCISION-MALIG LESN 1.1-2</t>
  </si>
  <si>
    <t>EXC MALIG LES FA ER EY NO LIP MM 2.1-3.0CM</t>
  </si>
  <si>
    <t>EXC MALIG LSION 3.1-4CM</t>
  </si>
  <si>
    <t>PREVENTIVE COUNSELING, IN</t>
  </si>
  <si>
    <t>PREVENTIVE MED COUNSELING</t>
  </si>
  <si>
    <t>CEFAZOLIN 1GM INJ</t>
  </si>
  <si>
    <t>INSULIN PER 5 UNITS INJ</t>
  </si>
  <si>
    <t>DEPO TESTOSTERONE 200MG INJ</t>
  </si>
  <si>
    <t>BIOP TISSUE/MUCOUS MBRNE</t>
  </si>
  <si>
    <t>DEVELOPMENTAL SCREENING T</t>
  </si>
  <si>
    <t>PTT</t>
  </si>
  <si>
    <t>RPR INTERM WND FA EARS EYLIDS NOSE LIPS MM 2.5CM OR &lt;</t>
  </si>
  <si>
    <t>RPR CMPLX FRHD;2.6-7.5CM</t>
  </si>
  <si>
    <t>SIMP REPAIR-WOUNDS &lt;2.5</t>
  </si>
  <si>
    <t>SREPS/N/A/G/TR/E; 2.6-7.5</t>
  </si>
  <si>
    <t>SREP S/N/A/G/TR/E 12.6-20.0 CM</t>
  </si>
  <si>
    <t>RPR COMPLEX S/A/L 2.6-7.5CM</t>
  </si>
  <si>
    <t>RPR COMP S/A/L EA ADD 5 CM OR&lt;</t>
  </si>
  <si>
    <t>LYR CLSRE  WND 7.6-12.5CM</t>
  </si>
  <si>
    <t>TX S WND DEHISC; SIMPLE</t>
  </si>
  <si>
    <t>LYR CLSRE  WND 2.6-7.5CM</t>
  </si>
  <si>
    <t>MANIPULATION OSTEOPATH 1-2 BODY REGIONS</t>
  </si>
  <si>
    <t>MANIPULATION OSTEOPATH 3-4 BODY REGIONS</t>
  </si>
  <si>
    <t>MANIPULATION OSTEOPATH 5-6 BODY REGIONS</t>
  </si>
  <si>
    <t>REMOVE SKIN TAGS EA ADD 10 LESIONS</t>
  </si>
  <si>
    <t>RHO D IMMUNE GLOBULIN 300 MICROGRAMS INJ</t>
  </si>
  <si>
    <t>DEBRIDE ABD WALL SKIN, SUBQ, MUSCL FASC W/WO FASCIA CLOSURE</t>
  </si>
  <si>
    <t>DEBR OF FX; SKIN - TO BONE</t>
  </si>
  <si>
    <t>DEBRIDE SUB TISS/MSCLE/BO</t>
  </si>
  <si>
    <t>DEBRIDE SUBQ EA ADD 20 SQCM</t>
  </si>
  <si>
    <t>DEBRIDEMENT MUSCLE FASCIA EA ADD 20 SQ CM</t>
  </si>
  <si>
    <t>BIOPSY SKIN/SUBQ/MM SINGLE LESION</t>
  </si>
  <si>
    <t>EXC SKN&amp;SUB Q HIDRADENITI</t>
  </si>
  <si>
    <t>INSERTION NEXPLANON IMPLANT</t>
  </si>
  <si>
    <t>REMOVAL NEXPLANON IMPLANT</t>
  </si>
  <si>
    <t>REMOVAL W INSERTION NEXPLANON IMPLANT</t>
  </si>
  <si>
    <t>SREP S/N/A/G/TR/E 20.1-30</t>
  </si>
  <si>
    <t>SKIN SPLT GRFT, TRNK/ARM/</t>
  </si>
  <si>
    <t>SKIN FULL GRFT FACE/GENIT/HF =&lt;20 SQ CM</t>
  </si>
  <si>
    <t>DESTRUCT PRE MALIG AC KERATOSES 15/&gt; LES</t>
  </si>
  <si>
    <t>MASTOTOMY W/ EXPLOR/DRAIN</t>
  </si>
  <si>
    <t>REMOVAL OF BREAST TISSUE</t>
  </si>
  <si>
    <t>REMOVAL FB MUSCLE/TENDON SHEATH DEEP/COMPLICATED</t>
  </si>
  <si>
    <t>ASPIRATE/INJ JOINT SMALL FINGERS &amp; TOES</t>
  </si>
  <si>
    <t>ASPIRATE/INJ JOINT MAJOR HIP SHLD KNEE</t>
  </si>
  <si>
    <t>REMOVAL OF SCREW/PIN</t>
  </si>
  <si>
    <t>EXC SHOULDER LESION SC 3CM/&gt;</t>
  </si>
  <si>
    <t>TRT OPEN FX CLAVICULAR</t>
  </si>
  <si>
    <t>TRT OPEN ACROMIOCLAVICULAR DISLOCATION</t>
  </si>
  <si>
    <t>TRT OPEN FX HUMERUS PROXIMAL SURG/ANATOMICAL NECK</t>
  </si>
  <si>
    <t>OPEN TRT ULNAR FX, PROXIMAL END</t>
  </si>
  <si>
    <t>EXCISION GANGLION CYST WRIST RECURRENT</t>
  </si>
  <si>
    <t>TRT OPEN FX DISTAL RADIAL EXTRA-ARTICULAR</t>
  </si>
  <si>
    <t>TRT OPEN FX DISTAL RADIAL EX-ARTICULAR W INTERNAL FIX 3+ FRAG</t>
  </si>
  <si>
    <t>DRAIN FINGER ABSC; COMPLI</t>
  </si>
  <si>
    <t>REPAIR EXTENSOR TENDON HAND WO FREE GRAFT EA TENDON</t>
  </si>
  <si>
    <t>REPAIR EXTENSOR TENDON FINGER, PRIMARY OR SECOND W/O GRAFT</t>
  </si>
  <si>
    <t>ORIF- MALLET FINGER</t>
  </si>
  <si>
    <t>PERCUT SKELETAL FIX CARPOMETA THMB FX DISLOCATE W MANIP</t>
  </si>
  <si>
    <t>PERCUT SKELETAL FIX CARPOMETA NOT THMB DISL W MANIP EA JT</t>
  </si>
  <si>
    <t>PERCUT SKELETAL FIX METACARPOPHAL DISLOCATE SINGLE W MANIP</t>
  </si>
  <si>
    <t>PERCUT SKELETAL FIX UNST PHALAN SHFT FX PROX/MID W MANIP EA</t>
  </si>
  <si>
    <t>TRT OPEN FX PHALANX SHAFT PROX/MIDDLE FINGER/THUMB EA</t>
  </si>
  <si>
    <t>PERCUT SKELETAL FIX INTERPHALANG JT DISLOCATE SINGLE W MAINP</t>
  </si>
  <si>
    <t>AMPUTE METACARPAL BONE</t>
  </si>
  <si>
    <t>EXC HIP/PELVIS LES SC 3CM/&gt;</t>
  </si>
  <si>
    <t>I&amp;D DP ABSC/HMTM THGH/KNE</t>
  </si>
  <si>
    <t>MANIPULATION KNEE JT UNDER GEN ANESTHESIA</t>
  </si>
  <si>
    <t>AMPUTATE LEG AT THIGH</t>
  </si>
  <si>
    <t>TRT OPEN FX TIBIAL SHAFT W PLATE/SCREWS WO CERCLAGE</t>
  </si>
  <si>
    <t>TRT OPEN FX MEDIAL MALLEOLUS</t>
  </si>
  <si>
    <t>TRT OPEN FX FIBULA DISTAL LATERAL MALLEOLUS</t>
  </si>
  <si>
    <t>TRT OPEN FX BIMALLEOLAR ANKLE</t>
  </si>
  <si>
    <t>TRT OPEN FX TRIMALLEOLAR ANKLE MED/LAT WO POST LIP FIX</t>
  </si>
  <si>
    <t>TRT OPEN FX TRIMALLEOLAR ANKLE MED/LAT WITH POST LIP FIX</t>
  </si>
  <si>
    <t>AMPUTATE LEG THRU TIBIA F</t>
  </si>
  <si>
    <t>RMVL OF FT FOREIGN BDY HL</t>
  </si>
  <si>
    <t>PSYCHOTHERAPY 45 MINS</t>
  </si>
  <si>
    <t>SESAMOIDECTOMY-PARTIAL</t>
  </si>
  <si>
    <t>AMPUTATION, FOOT-TRANSMET</t>
  </si>
  <si>
    <t>AMPUTATION, METATARSAL</t>
  </si>
  <si>
    <t>UNLISTED PROCEDURE FOOT/TOES</t>
  </si>
  <si>
    <t>ARTHROSCOPY SHOULDER W ROTATOR CUFF REPAIR</t>
  </si>
  <si>
    <t>ARTHROSCOPY SHOULDER BICEPS TENODESIS</t>
  </si>
  <si>
    <t>ARTHROSCOPY KNEE W LATERAL RELEASE</t>
  </si>
  <si>
    <t>ARTHROSCOPY KNEE FOR REMOVAL LOOSE BODY OR FB</t>
  </si>
  <si>
    <t>ARTHROSCOPY KNEE SYNOVECTOMY LIMITED</t>
  </si>
  <si>
    <t>ARTHROSCOPY KNEE CHONDROPLASTY</t>
  </si>
  <si>
    <t>ARTHROSCOPY KNEE ABRASION ARTHROPLASTY</t>
  </si>
  <si>
    <t>ARTHROSCOPY KNEE W MENISCECTOMY MED &amp; LAT</t>
  </si>
  <si>
    <t>ARTHROSCOPY KNEE W MENISCUS RPR MED OR LAT</t>
  </si>
  <si>
    <t>ARTHROSCOPY ACL REPAIR/AUGMENT/RECONSTRUCT</t>
  </si>
  <si>
    <t>KNEE SUPPORT ELASTIC HINGED W JOINTS MED</t>
  </si>
  <si>
    <t>STATE GARDASIL9 3 DOSE</t>
  </si>
  <si>
    <t>VASCULAR SURGERY PROCEDUR</t>
  </si>
  <si>
    <t>DRAINAGE LYMPH NODE LESION/ABSCESS SINGLE</t>
  </si>
  <si>
    <t>BOXER SPLINT</t>
  </si>
  <si>
    <t>BIOPSY EXTERNAL EAR</t>
  </si>
  <si>
    <t>OCCLUDE FALLOPIAN TUBE BY</t>
  </si>
  <si>
    <t>MANAGEMENT OF LIVER HEMORRHAGE, EXPLORATION OF HEPATIC WOUND</t>
  </si>
  <si>
    <t>PROCTOSIGMOIDOSCOPY FB</t>
  </si>
  <si>
    <t>GROSS MICRO PATH V RL</t>
  </si>
  <si>
    <t>SHAVE SKIN LESION TK ARMS LEGS 0.5CM/&lt;</t>
  </si>
  <si>
    <t>SHAVE SKIN LESION TK ARMS LEGS 0.6-1.0CM</t>
  </si>
  <si>
    <t>SHAVE SKIN LESION TK ARMS LEGS 1.1- 2.0CM</t>
  </si>
  <si>
    <t>SHAVE SKIN LES SC NK HDS FT GENT 0.5CM/&lt;</t>
  </si>
  <si>
    <t>SHAVE SKIN LES SC NK HDS FT GENT 0.6-1.0CM</t>
  </si>
  <si>
    <t>SHAVE SKIN LES SC NK HDS FT GENT 1.1-2.0CM</t>
  </si>
  <si>
    <t>SHAVE SKIN LES FA EAR EYL NO LP 0.6-1.0 CM</t>
  </si>
  <si>
    <t>SHAVE SKIN LES FA EAR EYL NO LP  1.1-2.0CM</t>
  </si>
  <si>
    <t>EX BENIGN LES TK ARMS LEGS 0.5CM/&lt;</t>
  </si>
  <si>
    <t>EX BENIGN LES TK ARMS LEGS 0.6-1.0CM</t>
  </si>
  <si>
    <t>EX BENIGN LES TK ARMS LEGS 1.1-2.0CM</t>
  </si>
  <si>
    <t>EXCISION-BNIGN LESN 2.1-3</t>
  </si>
  <si>
    <t>EXCISION-BNIGN LESN 3.1-4</t>
  </si>
  <si>
    <t>EX BENIGN LES SC NK HDS FT GENT 0.5CM/&lt;</t>
  </si>
  <si>
    <t>EXC BENIG LES S NK HDS FT GEN 0.6-1.0CM</t>
  </si>
  <si>
    <t>EXCISION-BNIGN LESN &lt;.5</t>
  </si>
  <si>
    <t>EXC BENIG LES FA ER EY NO LIP MM 0.6-1.0CM</t>
  </si>
  <si>
    <t>SPL AVULSE NP; SGL</t>
  </si>
  <si>
    <t>REINSERTION RUPTURED BICEP OR TRICEP TENDON DISTAL</t>
  </si>
  <si>
    <t>RA FACTOR</t>
  </si>
  <si>
    <t>CBC NO DIFF</t>
  </si>
  <si>
    <t>NM THALLIUM CARDIAC SCAN</t>
  </si>
  <si>
    <t>NM GBEF W/O GB</t>
  </si>
  <si>
    <t>XR KNEE LT 3 VIEWS</t>
  </si>
  <si>
    <t>XR RIBS BI-LATERAL</t>
  </si>
  <si>
    <t>XR SKULL 2 VIEWS</t>
  </si>
  <si>
    <t>XR CERVICAL COMPLETE</t>
  </si>
  <si>
    <t>XR SCOLIOSIS STUDY</t>
  </si>
  <si>
    <t>HPV QUADRIVALENT 3 DOSE</t>
  </si>
  <si>
    <t>ASPIRATE/INJ JOINT INTERM AC WRST ELB ANK</t>
  </si>
  <si>
    <t>TOTAL HYSTER AFTER C-SEC</t>
  </si>
  <si>
    <t>C-SEC INCL POSTPART</t>
  </si>
  <si>
    <t>CESAREAN DELIVERY</t>
  </si>
  <si>
    <t>LAP TRT ECTOPIC PREG W SALPI &amp;/OR OOPHOR</t>
  </si>
  <si>
    <t>LAP OF ECTOPIC PREG W/O S</t>
  </si>
  <si>
    <t>SURG TREAT ECTOPIC PREG</t>
  </si>
  <si>
    <t>OOPHORECTOMY/PART/TOTAL/U</t>
  </si>
  <si>
    <t>OVARIAN CYSTECTOMY UNI/BI</t>
  </si>
  <si>
    <t>DR OVARN CYST/UNI/BIL/ABD</t>
  </si>
  <si>
    <t>SALPINGO-OOPHORECT CMPL</t>
  </si>
  <si>
    <t>LAPAROSCOPY SURG W FULGUR/EXC PELVIC/OVARY LESIONS</t>
  </si>
  <si>
    <t>LAP SURG W/REMOVAL ADENEX</t>
  </si>
  <si>
    <t>LIG/TRNS FALL TUBE/C/DEL</t>
  </si>
  <si>
    <t>IMPLNT MESH/OTH PROSTH IN</t>
  </si>
  <si>
    <t>REPAIR EPIGASTRIC HERNIA;</t>
  </si>
  <si>
    <t>RPR UMB HERNIA 5&gt; REDUC</t>
  </si>
  <si>
    <t>RPR UMB HERN 5&gt; INCARERAT</t>
  </si>
  <si>
    <t>SUBTOTAL ABD HYSTERECTOMY</t>
  </si>
  <si>
    <t>HYSTERECTOMY  TOTAL ABD</t>
  </si>
  <si>
    <t>LAP VENT/ABD HERN PROC CO</t>
  </si>
  <si>
    <t>LAP INC HERNIA REPAIR</t>
  </si>
  <si>
    <t>REPAIR OB LAC BLAD/URETH</t>
  </si>
  <si>
    <t>DEBRIDEMNT SKN&amp;SUBQ TSUE</t>
  </si>
  <si>
    <t>EXCISION OF CYST</t>
  </si>
  <si>
    <t>INSERTION OF CHEST TUBE</t>
  </si>
  <si>
    <t>TRT OPEN FX PATELLA W INT FIXATION &amp;/OR PATELLECTOMY</t>
  </si>
  <si>
    <t>EXC ABD SOFT TISSUE TUMOR SC 3CM OR &gt;</t>
  </si>
  <si>
    <t>ENTEROLYSIS-SPT PROCD</t>
  </si>
  <si>
    <t>REMOVAL OF SMALL INTESTIN</t>
  </si>
  <si>
    <t>ENTEROENTEROSTOMY, ANASTO</t>
  </si>
  <si>
    <t>PARTIAL REMOVAL OF COLON</t>
  </si>
  <si>
    <t>COLECTOMY/TOT/ABD W/O PRO</t>
  </si>
  <si>
    <t>COLECTOMY, PARTIAL W/ILEOCOLOSTOMY</t>
  </si>
  <si>
    <t>LAPAROSCOPIC RT HEMICOLEC</t>
  </si>
  <si>
    <t>REP REC INC VNTRL INC/STR</t>
  </si>
  <si>
    <t>HERNIA-INCISIONAL</t>
  </si>
  <si>
    <t>REP INIT INCISIONAL VNTRL</t>
  </si>
  <si>
    <t>REP RECUR HRNIA INC/STR</t>
  </si>
  <si>
    <t>COLOSTOMY SKIN LVL CECOST</t>
  </si>
  <si>
    <t>RPR REOC/ING HERNIA REDUC</t>
  </si>
  <si>
    <t>RPR INIT ING HERNIA INCAR</t>
  </si>
  <si>
    <t>RPR INIT ING HERNIA 5&gt;</t>
  </si>
  <si>
    <t>LAPARO PROC  ABDM/PER/OME</t>
  </si>
  <si>
    <t>APPENDECTOMY</t>
  </si>
  <si>
    <t>APPY;DONE INDICAT PRPOS</t>
  </si>
  <si>
    <t>APPY; FOR RUPT APPENDIX W</t>
  </si>
  <si>
    <t>LAP SURGICAL/APPENDECTOMY</t>
  </si>
  <si>
    <t>DIAG LAPARO SEPARATE PROC</t>
  </si>
  <si>
    <t>EXPL/LAPAROTEXPL/CELIOTMY</t>
  </si>
  <si>
    <t>CHOLECYSTECTPY W/EXPL</t>
  </si>
  <si>
    <t>CHOLECYSTECTOMY/W/CHOLGANIO</t>
  </si>
  <si>
    <t>CHOLECYSTECTOMY</t>
  </si>
  <si>
    <t>CHOLE  W/CHOLANGIOGRAPHY</t>
  </si>
  <si>
    <t>LAP CHOLECYSTECTOMY</t>
  </si>
  <si>
    <t>BILIARY ENDOSCOPY INTRAOP</t>
  </si>
  <si>
    <t>THORACENTESIS</t>
  </si>
  <si>
    <t>ANTIGEN SCREENING/UNITS</t>
  </si>
  <si>
    <t>PRO FEE ER LEVEL I W PROCEDURE</t>
  </si>
  <si>
    <t>PRO FEE ER LEVEL II W PROCEDURE</t>
  </si>
  <si>
    <t>PRO FEE ER LEVEL III W PROCEDURE</t>
  </si>
  <si>
    <t>PRO FEE ER LEVEL IV W PROCEDURE</t>
  </si>
  <si>
    <t>PRO FEE ER LEVEL V W PROCEDURE</t>
  </si>
  <si>
    <t>CONTROL NASAL HEMORRHAGE  ANTERIOR SIMPLE</t>
  </si>
  <si>
    <t>PRE/POST BRONCHODILATOR</t>
  </si>
  <si>
    <t>REMOVAL INGROWN TOENAIL</t>
  </si>
  <si>
    <t>WEDGE EXC-SKIN NAIL FOLD</t>
  </si>
  <si>
    <t>XRAY HIP BILATERAL W/PELVIS 2 VIEWS</t>
  </si>
  <si>
    <t>XRAY HIPS BILATEARL 3-4 VIEWS</t>
  </si>
  <si>
    <t>XRAY ENTIRE SPINE AP &amp; LAT 2-3 VIEW</t>
  </si>
  <si>
    <t>CIRC/SRG EXC O/T CLP ADLT</t>
  </si>
  <si>
    <t>LYSIS/EXC ON PENILE POST;</t>
  </si>
  <si>
    <t>BIOPSY SKIN/SUBQ/MM EA ADD LESION</t>
  </si>
  <si>
    <t>COLONOSCOPY WITH DECOMPRESSION W/WO TUBE PLACEMENT</t>
  </si>
  <si>
    <t>GARDASIL9 3 DOSE</t>
  </si>
  <si>
    <t>NEWBORN HEARING SCREENING</t>
  </si>
  <si>
    <t>AMNIOCENTESIS DIAGNOSTIC</t>
  </si>
  <si>
    <t>KOH PREP</t>
  </si>
  <si>
    <t>PREVENTIVE VISIT NEW PT AGE &lt;1 YR</t>
  </si>
  <si>
    <t>PREVENTIVE VISIT NEW PT AGE 1-4 YRS</t>
  </si>
  <si>
    <t>PREVENTIVE VISIT NEW PT AGE 5-11 YRS</t>
  </si>
  <si>
    <t>PREVENTIVE VISIT NEW PT AGE 12-17 YRS</t>
  </si>
  <si>
    <t>PREVENTIVE VISIT NEW PT AGE 18-39 YRS</t>
  </si>
  <si>
    <t>PREVENTIVE VISIT NEW PT AGE 40-64YRS</t>
  </si>
  <si>
    <t>PREVENTIVE VISIT EST PT AGE &lt;1 YR</t>
  </si>
  <si>
    <t>PREVENTIVE VISIT EST PT AGE 1-4 YRS</t>
  </si>
  <si>
    <t>PREVENTIVE VISIT EST PT AGE 5-11 YRS</t>
  </si>
  <si>
    <t>PREVENTIVE VISIT EST PT AGE 12-17 YRS</t>
  </si>
  <si>
    <t>PREVENTIVE VISIT EST PT AGE 18-39 YRS</t>
  </si>
  <si>
    <t>PREVENTIVE VISIT EST PT AGE 40-64YRS</t>
  </si>
  <si>
    <t>PREVENTIVE VISIT EST PT AGE 65/&gt; YRS</t>
  </si>
  <si>
    <t>RESP DEMO/EVAL NEB TRT</t>
  </si>
  <si>
    <t>ARTHROSCOPY KNEE WITH LYSIS OF ADHESIONS W/WO MANIIPULATION</t>
  </si>
  <si>
    <t>INCIS/DRAIN-POSTOP WOUND</t>
  </si>
  <si>
    <t>DEBRIDE-EXC ECZEMATUS 10%</t>
  </si>
  <si>
    <t>INCISE LINGUAL FRENUM</t>
  </si>
  <si>
    <t>INJ TRIGGER POINT(S) 1-2 MUSCLES</t>
  </si>
  <si>
    <t>DECADRON 4 MG INJ</t>
  </si>
  <si>
    <t>VISTARIL 50MG INJ</t>
  </si>
  <si>
    <t>WHO ELASTIC WRIST COCK UP RT XL</t>
  </si>
  <si>
    <t>VENIPUNTCURE &gt;3 YS OF AGE</t>
  </si>
  <si>
    <t>LUMBAR PUNCTURE DIAGNOSTIC</t>
  </si>
  <si>
    <t>ANES EPI BLOOD PATCH</t>
  </si>
  <si>
    <t>SGL NBI BRACHIAL PLEXUS</t>
  </si>
  <si>
    <t>INJ ANESTH; SUPRASCAPULAR</t>
  </si>
  <si>
    <t>N BLOCK SGL SCIATIC NRV</t>
  </si>
  <si>
    <t>FEMORAL N BLOCK SGL</t>
  </si>
  <si>
    <t>SPLINT APPLICATION SHORT LEG</t>
  </si>
  <si>
    <t>BILATRL TUBAL LIGTN ABD</t>
  </si>
  <si>
    <t>ARTHOROSCOPY SHOULDER DIS CLAVICULECTOMY W DIS ARTICULAR SUR</t>
  </si>
  <si>
    <t>LABOR LEVEL I CHARGE</t>
  </si>
  <si>
    <t>LABOR LEVEL II CHARGE</t>
  </si>
  <si>
    <t>FINE NEEDLE ASPIRATION W IMAGING GUIDANCE</t>
  </si>
  <si>
    <t>AMBU BAG NEONATAL</t>
  </si>
  <si>
    <t>REF ANTIBODY SCREEN BSA</t>
  </si>
  <si>
    <t>TREATMENT ROOM ACUITY II</t>
  </si>
  <si>
    <t>O/P VISIT, EST PT LEV 1</t>
  </si>
  <si>
    <t>ANS HEAD AND/ORSALIV GLND</t>
  </si>
  <si>
    <t>ANESTH, EAR SURGERY</t>
  </si>
  <si>
    <t>ANES OTOSCOPY-EAR EXAM</t>
  </si>
  <si>
    <t>RDCL OR MDFD PRCE ON BRST</t>
  </si>
  <si>
    <t>ANES PACEMAKER INSERTION</t>
  </si>
  <si>
    <t>ANES LMBR VNTRL HRNA/WND</t>
  </si>
  <si>
    <t>ANESTH ABDOMINAL WALL SUR</t>
  </si>
  <si>
    <t>ANESTH LOWER ABD WALL</t>
  </si>
  <si>
    <t>ANESTH REPAIR OF HERNIA-LOWER ABD</t>
  </si>
  <si>
    <t>ANS REPAIR HERNIA UPPR AB</t>
  </si>
  <si>
    <t>ANESTH REPAIR OF HERNIA-VENTRAL/INCISION</t>
  </si>
  <si>
    <t>ANS ABD-PERINIAL RSCTION</t>
  </si>
  <si>
    <t>ANESTH COLPOTOMY ABD APPR</t>
  </si>
  <si>
    <t>ANESTH, REPAIR OF CERVIX</t>
  </si>
  <si>
    <t>ANES VEINS UPPER LEG</t>
  </si>
  <si>
    <t>ANESTH KNEE AREA SURGERY</t>
  </si>
  <si>
    <t>ANES BELOW KNE AMPUTN LEG</t>
  </si>
  <si>
    <t>ANS PRC FOREARM WRST HND</t>
  </si>
  <si>
    <t>REMOVE SPINAL NEUROSTIMULATOR ELECTRODE PERCUTANEOUS ARRAY</t>
  </si>
  <si>
    <t>PRO FEE INPT DSCHRG &lt;30 MIN</t>
  </si>
  <si>
    <t>PRO FEESUBSQT NB E/M</t>
  </si>
  <si>
    <t>INFECTIOUS AGENT, GBS</t>
  </si>
  <si>
    <t>I&amp;D ABSCESS SIMPLE/SINGLE</t>
  </si>
  <si>
    <t>I&amp;D ABSCESS COMPLICATED OR MULTIPLE</t>
  </si>
  <si>
    <t>INC-DRAIN PILONIDAL CYST</t>
  </si>
  <si>
    <t>NON-STRESS TEST</t>
  </si>
  <si>
    <t>PLACEMENT ENTEROSTOMY OR CECOCOSTOMY TUBE OPEN</t>
  </si>
  <si>
    <t>REMOVE FOREIGN BODY</t>
  </si>
  <si>
    <t>INC-REMOV FRN BODY-COMPLI</t>
  </si>
  <si>
    <t>PRO FEE I&amp;D SQ ABSCESS SIMPLE</t>
  </si>
  <si>
    <t>PRO FEE I&amp;D PILONID CYS; SMPL</t>
  </si>
  <si>
    <t>PRO FEE FB SQ SIMPLE REMOVAL</t>
  </si>
  <si>
    <t>PRO FEE AVULSION OF NAIL PLATE</t>
  </si>
  <si>
    <t>PRO FEE EVAC SU HEMATOMA</t>
  </si>
  <si>
    <t>PRO FEE REPAIR SIMPLE TO 2.5 CM</t>
  </si>
  <si>
    <t>PRO FEE REPAIR SIMPLE 2.6-7.5 CM</t>
  </si>
  <si>
    <t>PRO FEE REPAIR SIMPLE 7.6-12.5 CM</t>
  </si>
  <si>
    <t>PRO FEE REPAIR SIMPLE 12.6-20 CM</t>
  </si>
  <si>
    <t>PRO FEE REPAIR SIMP 20.1 TO 30 CM</t>
  </si>
  <si>
    <t>PRO FEE REPAIR SIMPLE 2.6-5.0 CM</t>
  </si>
  <si>
    <t>PRO FEE REPAIR SIMPLE 5.1-7.5 CM</t>
  </si>
  <si>
    <t>PRO FEE LAYER CLOSURE TO 2.5</t>
  </si>
  <si>
    <t>PRO FEE LAYER CLOSURE 2.6-7.5 CM</t>
  </si>
  <si>
    <t>PRO FEE LAYER CLOSURE 7.6-12.5 CM</t>
  </si>
  <si>
    <t>PRO FEE SUT SCLP TRNK/EXT 12.6-20</t>
  </si>
  <si>
    <t>PRO FEE SUT SCLP TRNK/EXT 20.1-30</t>
  </si>
  <si>
    <t>PRO FEE LAYER CLOSURE TO 2.5 CM</t>
  </si>
  <si>
    <t>PRO FEE LAYER CLOSURE 2.6-5.0 CM</t>
  </si>
  <si>
    <t>PRO FEE LAYER CLOSURE 5.1-7.5 CM</t>
  </si>
  <si>
    <t>PRO FEE CMPLX REPAIR 2.6-7.5 CM</t>
  </si>
  <si>
    <t>PRO FEE 1ST DEGREE TX</t>
  </si>
  <si>
    <t>BURN DEBRIDE/DRESSING SM</t>
  </si>
  <si>
    <t>BURN DEBRIDE/DRESSING MED</t>
  </si>
  <si>
    <t>PRO FEE TRIGGER PTS 1 - 2 MUSCLES</t>
  </si>
  <si>
    <t>PRO FEE ARTHROCENTESIS/INJ SM JT</t>
  </si>
  <si>
    <t>PRO FEE ARTHROCENTESIS/INJ MAJOR</t>
  </si>
  <si>
    <t>PRO FEE SHOULDER DISLOCATION</t>
  </si>
  <si>
    <t>PRO FEE NURSE MAIDS ELBOW</t>
  </si>
  <si>
    <t>PRO FEE CLOS TX DIST RAD FX W/WO</t>
  </si>
  <si>
    <t>PRO FEE METACARPAL DISLOCATION</t>
  </si>
  <si>
    <t>PRO FEE I P JT DISLOCATION</t>
  </si>
  <si>
    <t>PRO FEE C TX PATELLAR DISLOCATION</t>
  </si>
  <si>
    <t>PRO FEE CL TX IP JOINT DISL; WO A</t>
  </si>
  <si>
    <t>PRO FEE LONG ARM SPLINT</t>
  </si>
  <si>
    <t>PRO FEE SHORT ARM SPLINT</t>
  </si>
  <si>
    <t>PRO FEE FINGER SPLINT STATIC</t>
  </si>
  <si>
    <t>PRO FEE LONG LEG SPLINT</t>
  </si>
  <si>
    <t>PRO FEE SHORT LEG SPLINT</t>
  </si>
  <si>
    <t>PRO FEE REM FB INTRANASAL</t>
  </si>
  <si>
    <t>PRO FEE NASAL HEMORRHAGE SIMPLE</t>
  </si>
  <si>
    <t>PRO FEE NASAL HEMORRHAGE COMPLEX</t>
  </si>
  <si>
    <t>PRO FEE NASAL HEMORRHAGE POSTERIO</t>
  </si>
  <si>
    <t>ENDOTRACHEAL INTUBATION</t>
  </si>
  <si>
    <t>PRO FEE INSERTION OF CHEST TUBE</t>
  </si>
  <si>
    <t>PRO FEE THORACENTESIS W/INS TUBE</t>
  </si>
  <si>
    <t>PRO FEE INS NON-TUNNEL CV CATH 5</t>
  </si>
  <si>
    <t>PRO FEE NGT W/SUCTION GI BLEED</t>
  </si>
  <si>
    <t>PRO FEE CHANGE GASTROSTOMY TUBE</t>
  </si>
  <si>
    <t>PRO FEE INS TEMP BLADDER CATH</t>
  </si>
  <si>
    <t>PRO FEE SPINAL PUCTURE, LUMBAR</t>
  </si>
  <si>
    <t>PRO FEE DIGITAL NERVE BLOCK</t>
  </si>
  <si>
    <t>PRO FEE REMOVAL FB OCULAR SURFACE</t>
  </si>
  <si>
    <t>PRO FEE REMOVAL FB CORNEA</t>
  </si>
  <si>
    <t>PRO FEE REM FB AUDITORY CANAL</t>
  </si>
  <si>
    <t>PRO FEE REMOVAL IMPACTED CERUMEN</t>
  </si>
  <si>
    <t>PRO FEE CPR</t>
  </si>
  <si>
    <t>PRO FEE ER LEVEL I</t>
  </si>
  <si>
    <t>PRO FEE ER LEVEL II</t>
  </si>
  <si>
    <t>PRO FEE ER LEVEL III</t>
  </si>
  <si>
    <t>PRO FEE ER LEVEL IV</t>
  </si>
  <si>
    <t>PRO FEE ER LEVEL V</t>
  </si>
  <si>
    <t>PRO FEE CC FIRST 30-74 MIN</t>
  </si>
  <si>
    <t>PRO FEE CRITICAL CARE EA ADDL 30 MIN</t>
  </si>
  <si>
    <t>PRO FEE REM FB MUSCLE SIMPLE</t>
  </si>
  <si>
    <t>PRO FEE ARTHROCENTESIS/INJ INTERM</t>
  </si>
  <si>
    <t>PRO FEE METACARPAL FX W/MAN</t>
  </si>
  <si>
    <t>PRO FEE CL TX ANKLE DISLOCATION;</t>
  </si>
  <si>
    <t>PRO FEE CAST SHORT ARM</t>
  </si>
  <si>
    <t>PRO FEE REM FB PHARYNX</t>
  </si>
  <si>
    <t>PRO FEE ABD PARACENTESIS</t>
  </si>
  <si>
    <t>PRO FEE REMOVAL FB OCULAR EMBED</t>
  </si>
  <si>
    <t>PRO FEE CMPLX REPAIR EA ADD 5 CM</t>
  </si>
  <si>
    <t>PRO FEE CMPLX REPAIR 1.1-2.5 CM</t>
  </si>
  <si>
    <t>PRO FEE PLACE NEEDLE INTRAOSSEOUS</t>
  </si>
  <si>
    <t>GI PANEL</t>
  </si>
  <si>
    <t>RESP VIRUS 12-25 TARGETS</t>
  </si>
  <si>
    <t>REMOVE IMPACTED CERUMEM W LAVAGE UNILAT</t>
  </si>
  <si>
    <t>FAST US ABDOMEN PRO FEE</t>
  </si>
  <si>
    <t>FX CLSD DISTAL RADIUS WO MANIP</t>
  </si>
  <si>
    <t>TORADOL 60 MG INJ</t>
  </si>
  <si>
    <t>ARTHROCENTESIS ASPIRATION &amp;/OR INJ MAJOR JT</t>
  </si>
  <si>
    <t>INJECTION IM SUBQ THERAPEUTIC</t>
  </si>
  <si>
    <t>EXC BEN LES T/A/L; 3.1-4.</t>
  </si>
  <si>
    <t>EXCIS BENIGN LES S/NH/FT/G 3.1-4.0 CM</t>
  </si>
  <si>
    <t>EXPL P WND; ABD/FLANK</t>
  </si>
  <si>
    <t>CONDYLECTOMY/PHALANGL BAS</t>
  </si>
  <si>
    <t>REMOVAL FOREIGN BODY FOOT DEEP</t>
  </si>
  <si>
    <t>EXPLORE PO HEMORRHAGE ABDOMIEN</t>
  </si>
  <si>
    <t>GASTROSTOMY, OP; WO GASTR</t>
  </si>
  <si>
    <t>CLOSURE OF GASTROSTOMY, S</t>
  </si>
  <si>
    <t>ILEOSTOMY JEJUNOSTOMY NON TUBE</t>
  </si>
  <si>
    <t>FISSURECTOMY, W/WO SPHINC</t>
  </si>
  <si>
    <t>REMOVE IN/EX HEM GRP &amp; FI</t>
  </si>
  <si>
    <t>RPR INGUINAL HERNIA SLIDING ANY AGE</t>
  </si>
  <si>
    <t>ORCHIECTOMY, SIMPLE</t>
  </si>
  <si>
    <t>PYLOROPLASTY</t>
  </si>
  <si>
    <t>URINALYSIS AUTOMATED WAIVED</t>
  </si>
  <si>
    <t>CBC/MANUAL DIFF</t>
  </si>
  <si>
    <t>CARDIOVERSION ELECTIVE PRO FEE</t>
  </si>
  <si>
    <t>INJECTION  IM IMMUN/TOXID</t>
  </si>
  <si>
    <t>IMM ADM; EA ADDITIONAL VACCINE</t>
  </si>
  <si>
    <t>CARDIOVERSION ELECTIVE</t>
  </si>
  <si>
    <t>ANTIBODY TITER</t>
  </si>
  <si>
    <t>I&amp;D SUBCUT ABSC SIMP</t>
  </si>
  <si>
    <t>I&amp;D SUBCUT ABSC COMP</t>
  </si>
  <si>
    <t>I&amp;D PILONID CYS; SMPL</t>
  </si>
  <si>
    <t>INCISION AND REM FB SIMPL</t>
  </si>
  <si>
    <t>I&amp;D HEMATOMA</t>
  </si>
  <si>
    <t>DEBRIDEMENT-SKIN &amp;SUBTISS</t>
  </si>
  <si>
    <t>EXCISION BNIGN LESION .6 TO 1.0 CM</t>
  </si>
  <si>
    <t>EXC BLES S/N/EX G; 0.5CM/</t>
  </si>
  <si>
    <t>EXCISION BNIGN LESION 1.1-2 CM</t>
  </si>
  <si>
    <t>EXCISION OF BENGN LESION &gt;4 CM</t>
  </si>
  <si>
    <t>AVULSION OF NAIL</t>
  </si>
  <si>
    <t>EVAC SU HEMATOMA</t>
  </si>
  <si>
    <t>EXCISION OF NAIL &amp; MATRIX</t>
  </si>
  <si>
    <t>EXCISION OF NAIL W/AMPUT</t>
  </si>
  <si>
    <t>SUT 2.5 CM OR LESS</t>
  </si>
  <si>
    <t>SUT 2.6-7.5 CM</t>
  </si>
  <si>
    <t>SUT 7.6 CM TO 12.5 CM</t>
  </si>
  <si>
    <t>SUT 12.6 CM TO 20.0 CM</t>
  </si>
  <si>
    <t>REPAIR SIMP 20.1 TO 30 CM</t>
  </si>
  <si>
    <t>SUT &gt;30.0 CM</t>
  </si>
  <si>
    <t>SUT 2.5 OR &lt;</t>
  </si>
  <si>
    <t>SREP F/E/N/L/MM; 2.6-5.0C</t>
  </si>
  <si>
    <t>SUT 5.1-7.5 CM</t>
  </si>
  <si>
    <t>SUT 7.6-12.5 CM</t>
  </si>
  <si>
    <t>SUT 12.6-20.0 CM</t>
  </si>
  <si>
    <t>SUT SCLP TRNK/EXT 12.6-20</t>
  </si>
  <si>
    <t>SUT 20.1-30.0</t>
  </si>
  <si>
    <t>SUT &lt; 2.5</t>
  </si>
  <si>
    <t>LAYER CLOSURE 20.1 TO 30</t>
  </si>
  <si>
    <t>SUT &lt;2.5</t>
  </si>
  <si>
    <t>SUT 2.6-5.0 CM</t>
  </si>
  <si>
    <t>CLOS OF WND 7.6-12.5 CM</t>
  </si>
  <si>
    <t>SUT 2.6 - 7.5 CM</t>
  </si>
  <si>
    <t>C REP S/A/L; 1.1-2.5CM</t>
  </si>
  <si>
    <t>RPR COMPLEX S/A/L 2.6-7.5 CM</t>
  </si>
  <si>
    <t>CMPLX REPAIR 1.1-2.5 CM</t>
  </si>
  <si>
    <t>1ST DEGREE TX</t>
  </si>
  <si>
    <t>BURN-2ND DEG-SMALL</t>
  </si>
  <si>
    <t>BURN MED/WHOLE FACE/EXTR</t>
  </si>
  <si>
    <t>WOUND EXPLORE EXTREMITY</t>
  </si>
  <si>
    <t>REM FB MUSCLE; SMPL</t>
  </si>
  <si>
    <t>INJ; TRIGGER POINT 1-2</t>
  </si>
  <si>
    <t>ASPIRATION/INJ (FING-TOE)</t>
  </si>
  <si>
    <t>ASPIR/INJ (WRST-ANK-ELB)</t>
  </si>
  <si>
    <t>ASPIR/INJ (SHLDR-HP-KNEE)</t>
  </si>
  <si>
    <t>CL TX OF NASAL BONE FX; W</t>
  </si>
  <si>
    <t>PRO FEE OB OUTPT CARE HIGH</t>
  </si>
  <si>
    <t>CL TX ACLAV DISLOCATION W</t>
  </si>
  <si>
    <t>CL TX PROX HUMERAL FX; W</t>
  </si>
  <si>
    <t>SHOULDER DISLOCATION W/O</t>
  </si>
  <si>
    <t>TREAT SHOULDER DISLOCATION W ANES</t>
  </si>
  <si>
    <t>TREAT CLSD ELBOW DISLOC WO ANE</t>
  </si>
  <si>
    <t>CLOTX RADIAL HEAD SUBL</t>
  </si>
  <si>
    <t>TREAT RADIUS FX</t>
  </si>
  <si>
    <t>CLOS TX DIST RAD FX W/WO</t>
  </si>
  <si>
    <t>DRAIN FNGR ABCS;SIMPLE</t>
  </si>
  <si>
    <t>EXTENSOR TENDON REPAIR EA</t>
  </si>
  <si>
    <t>TREAT METACARPAL FX</t>
  </si>
  <si>
    <t>CL TX MCP DISLOC, SGL, W</t>
  </si>
  <si>
    <t>CL TX PHALANG SHFT FX; W</t>
  </si>
  <si>
    <t>CL TX ARTFX, MCP/IP JNT;</t>
  </si>
  <si>
    <t>CL TX D PHAL FX FGRR/THMB</t>
  </si>
  <si>
    <t>CLOS TX IP INT DISC W/MAN</t>
  </si>
  <si>
    <t>AMPUTATE FING/TH SGL; W L</t>
  </si>
  <si>
    <t>I &amp; D ABCESS DEEP</t>
  </si>
  <si>
    <t>C TX PATELLAR DISLOCATION</t>
  </si>
  <si>
    <t>TRT CLOSED TIB SHAFT FX W MANIP</t>
  </si>
  <si>
    <t>TX OF ANKLE FX</t>
  </si>
  <si>
    <t>TX BIMALLEOLAR FX W/MANIP</t>
  </si>
  <si>
    <t>CL TX TRIMALL ANKLE FX; W</t>
  </si>
  <si>
    <t>CL TX ANKLE DISLOCATION;</t>
  </si>
  <si>
    <t>FB REM FOOT</t>
  </si>
  <si>
    <t>GREAT TOE FX W/MANIP</t>
  </si>
  <si>
    <t>CL TX FX PHALNX/PHALANG W</t>
  </si>
  <si>
    <t>CL TX IP JOINT DISL; WO A</t>
  </si>
  <si>
    <t>SPLINT LONG ARM</t>
  </si>
  <si>
    <t>SPLINT - SHORT ARM</t>
  </si>
  <si>
    <t>FINGER SPLINT</t>
  </si>
  <si>
    <t>SHOULDER SLING &amp; SWATH</t>
  </si>
  <si>
    <t>STRAPPING ELBOW / WRIST</t>
  </si>
  <si>
    <t>STRAPPING; HAND OR FINGER</t>
  </si>
  <si>
    <t>SPLINT LONG LEG</t>
  </si>
  <si>
    <t>SPLINT SHORT LEG</t>
  </si>
  <si>
    <t>STRAPPING KNEE</t>
  </si>
  <si>
    <t>STRAPPING ANKLE &amp;/OR FOOT</t>
  </si>
  <si>
    <t>STRAPPING TOE</t>
  </si>
  <si>
    <t>REMOVAL OF CAST</t>
  </si>
  <si>
    <t>FB REM NOSE</t>
  </si>
  <si>
    <t>ANTERIOR EPISTAXIS UNILAT</t>
  </si>
  <si>
    <t>EPISTAXIS/CAUTERY PACKING</t>
  </si>
  <si>
    <t>EPISTAXIS POSTERIOR PACKI</t>
  </si>
  <si>
    <t>CHEST TUBE INSERT (PNEUM)</t>
  </si>
  <si>
    <t>INTRO OF NEEDLE OR INTRACATHETER, VEIN</t>
  </si>
  <si>
    <t>INSERT PICC WO PORT 5YRS/&gt;</t>
  </si>
  <si>
    <t>REMOVAL TNL CV CATH</t>
  </si>
  <si>
    <t>ARTERIAL CATH - SAMPLE/MO</t>
  </si>
  <si>
    <t>INTRAOSSEOUS NEEDLE INSER</t>
  </si>
  <si>
    <t>RPR LAC 2.5CM&lt;FLR MTH ANT</t>
  </si>
  <si>
    <t>DRAINAGE ABCESS; DENTOALVEOLAR</t>
  </si>
  <si>
    <t>FB REMOVE PHARYNX</t>
  </si>
  <si>
    <t>NG TUBE PLC W/FLURO</t>
  </si>
  <si>
    <t>NGT W SUCTION GI BLEED</t>
  </si>
  <si>
    <t>CHANGE GASTROSTOMY TUBE</t>
  </si>
  <si>
    <t>I&amp;D; PERIRECTAL OR ISCHIA</t>
  </si>
  <si>
    <t>I&amp;D; PERIANAL ABSCESS</t>
  </si>
  <si>
    <t>INCISED, THROMBOSED HEMORRHOID, EXTERNAL</t>
  </si>
  <si>
    <t>ABD PARACENTESIS</t>
  </si>
  <si>
    <t>INSERTION ST CATH BLADDER</t>
  </si>
  <si>
    <t>INSERT FOLEY CATH SIMPLE</t>
  </si>
  <si>
    <t>I &amp; D OF ABCESS VULVA</t>
  </si>
  <si>
    <t>I &amp; D OF BARTHOLIN'S GLAN</t>
  </si>
  <si>
    <t>REMOVE IUD</t>
  </si>
  <si>
    <t>SPINAL PUCTURE, LUMBAR</t>
  </si>
  <si>
    <t>INJ EPIDURAL, BLOOD OR CL</t>
  </si>
  <si>
    <t>PERIPHERAL NERVE BLOCK</t>
  </si>
  <si>
    <t>FB REMOVE EXTERNAL EYE</t>
  </si>
  <si>
    <t>FB REM CONJUNCTIVA</t>
  </si>
  <si>
    <t>FB REM CORNEA</t>
  </si>
  <si>
    <t>REMOVAL OF FOREIGN BODY</t>
  </si>
  <si>
    <t>DR EXT EAR, ABSCESS/HEMAT</t>
  </si>
  <si>
    <t>REM FB EXT EAR</t>
  </si>
  <si>
    <t>REMOVAL IMPACTED CERUMEN -IRRIG/LAV UNIL</t>
  </si>
  <si>
    <t>REM IMPACTED CERIMEN</t>
  </si>
  <si>
    <t>TRAUMA TEAM ACTIVATION</t>
  </si>
  <si>
    <t>PRO FEE I&amp;D HEMOTOMA</t>
  </si>
  <si>
    <t>PRO FEE WOUND DEBRIDE SUPERFICIAL</t>
  </si>
  <si>
    <t>PRO FEE REPAIR SIMPLE &gt;30.0</t>
  </si>
  <si>
    <t>PRO FEE SUT SCLP TRNK/EXTREM &gt;30</t>
  </si>
  <si>
    <t>PRO FEE LAYER CLOSURE 20.1-30 CM</t>
  </si>
  <si>
    <t>PRO FEE EXPLOR PENETR WND-EXTREM</t>
  </si>
  <si>
    <t>PRO FEE CL TX OF NASAL BONE FX; W</t>
  </si>
  <si>
    <t>PRO FEE CL TX ACLAV DISLOCATION W</t>
  </si>
  <si>
    <t>PRO FEE CL TX PROX HUMERAL FX; W</t>
  </si>
  <si>
    <t>TREAT SHOULDER DISLOCATION WANES</t>
  </si>
  <si>
    <t>PRO FEE TREAT CLSD ELBOW DISLOC WO ANE</t>
  </si>
  <si>
    <t>PRO FEE TX CL ELBOW DISLOC W ANES</t>
  </si>
  <si>
    <t>PRO FEE DRAIN FNGR ABCS;SIMPLE</t>
  </si>
  <si>
    <t>PRO FEE EXTENSOR TENDON REPAIR EA</t>
  </si>
  <si>
    <t>PRO FEE PHALANGEAL FX W/MAN</t>
  </si>
  <si>
    <t>PRO FEE CL TX ARTFX, MCP/IP JNT;</t>
  </si>
  <si>
    <t>PRO FEE CL TX D PHAL FX FGRR/THMB</t>
  </si>
  <si>
    <t>PRO FEE TX OF ANKLE FX</t>
  </si>
  <si>
    <t>PRO FEE TX BILMALLEOLAR FX W/MANIP</t>
  </si>
  <si>
    <t>CLSD TRT TRIMALLEOLAR ANKLE FX W MANIPULATION</t>
  </si>
  <si>
    <t>PRO FEE FB REM FOOT</t>
  </si>
  <si>
    <t>PRO FEE CL TX FX PHALNX/PHALANG W</t>
  </si>
  <si>
    <t>PRO FEE CAST LONG ARM</t>
  </si>
  <si>
    <t>PRO FEE CAST LONG LEG</t>
  </si>
  <si>
    <t>PRO FEE CAST SHORT LEG</t>
  </si>
  <si>
    <t>PRO FEE ANKLE STRAPPING</t>
  </si>
  <si>
    <t>PRO FEE START IV</t>
  </si>
  <si>
    <t>PRO FEE INS PICC, AGE 5 YRS/&gt;</t>
  </si>
  <si>
    <t>PRO FEE ARTERIAL CATH - SAMPLE/MO</t>
  </si>
  <si>
    <t>PRO FEE RPR LAC 2/5CM&lt;FLR MTH ANT</t>
  </si>
  <si>
    <t>PRO FEE NG TUBE PLC W FLUORO</t>
  </si>
  <si>
    <t>PRO FEE I&amp;D; PERIANAL ABSCESS</t>
  </si>
  <si>
    <t>PRO FEE I &amp; D OF BARTHOLIN'S GLAN</t>
  </si>
  <si>
    <t>PRO FEE DELIVERY OF PLACENTA</t>
  </si>
  <si>
    <t>PRO FEE REMOVAL OF FOREIGN BODY</t>
  </si>
  <si>
    <t>PRO FEE DR EXT EAR, ABSCESS/HEMAT</t>
  </si>
  <si>
    <t>PRO FEE PRO FEE REM IMPACT CERUMEN BY IRRIG</t>
  </si>
  <si>
    <t>PRO FEE EXC BEN LES T/A/L; 2.1-3.</t>
  </si>
  <si>
    <t>PRO FEE INS TUNNELED CV CATH AGE</t>
  </si>
  <si>
    <t>PRO FEE COLLECT BLOOD PICC</t>
  </si>
  <si>
    <t>PRO FEE TREAT ELBOW FRACTURE</t>
  </si>
  <si>
    <t>EXC BEN LES T/A/L; 2.1-3.</t>
  </si>
  <si>
    <t>CPR</t>
  </si>
  <si>
    <t>COLLECT BLOOD PICC</t>
  </si>
  <si>
    <t>TREAT ELBOW FRACTURE</t>
  </si>
  <si>
    <t>O'SUL GLUCOSE; ONE HR</t>
  </si>
  <si>
    <t>REMOVAL OF RECTAL MARKER</t>
  </si>
  <si>
    <t>COLONOSCOPY W REMOVAL TUMOR POLYP LES SNARE TECHNIQUE</t>
  </si>
  <si>
    <t>INCISION OF LINGUAL FRENU</t>
  </si>
  <si>
    <t>CHRONIC CARE MANAGE 20 MINS</t>
  </si>
  <si>
    <t>BB CRYOPRECIPITATE</t>
  </si>
  <si>
    <t>ASPIRATE/INJ GANGLION CYST</t>
  </si>
  <si>
    <t>ESOPHAGSCPY/RGD/FLEX/DIA2</t>
  </si>
  <si>
    <t>PLACE GASTROSTOMY TUBE</t>
  </si>
  <si>
    <t>COLECTOMY PARTIAL W END COLOSTOMY &amp; CLOSURE DISTAL SEGMENT</t>
  </si>
  <si>
    <t>INCISION OF RECTAL ABSCES</t>
  </si>
  <si>
    <t>REM IN/EX HEM GROUPS 2+</t>
  </si>
  <si>
    <t>KENALOG 20 MG INJ</t>
  </si>
  <si>
    <t>SCREENING MAMMOGRAPHY RESULTS DOCUMENTED &amp; REVIEWED</t>
  </si>
  <si>
    <t>ASPIRIN OR OTHER ANTITHROMBOLITIC</t>
  </si>
  <si>
    <t>INJECTION HIP ARTHROGRAPHY W ANES</t>
  </si>
  <si>
    <t>MANUAL WBC DIFF</t>
  </si>
  <si>
    <t>CEFAZOLIN 500MG INJ</t>
  </si>
  <si>
    <t>PLACE SETON</t>
  </si>
  <si>
    <t>COLONOSCOPY CA SCREEN NOT HI RISK</t>
  </si>
  <si>
    <t>SALPINGECTOMY COMPL</t>
  </si>
  <si>
    <t>DELIVERY OF PLACENTA</t>
  </si>
  <si>
    <t>PT EVALUATION LOW COMPLEXITY</t>
  </si>
  <si>
    <t>PT EVALUATION MODERATE COMPLEXITY</t>
  </si>
  <si>
    <t>PT EVALUATION HIGH COMPLEXITY</t>
  </si>
  <si>
    <t>PT RE-EVALUATION</t>
  </si>
  <si>
    <t>OT EVALUATION HIGH COMPLEXITY</t>
  </si>
  <si>
    <t>OT EVALUATION LOW COMPLEXITY</t>
  </si>
  <si>
    <t>OT EVALUATION MODERATE COMPLEXITY</t>
  </si>
  <si>
    <t>ACTH BSA</t>
  </si>
  <si>
    <t>CULTURE AFB RL</t>
  </si>
  <si>
    <t>ANA BSA</t>
  </si>
  <si>
    <t>CEA BSA</t>
  </si>
  <si>
    <t>C H 50 BSA</t>
  </si>
  <si>
    <t>CMV DNA QT PCR BSA</t>
  </si>
  <si>
    <t>CRYSTALS ANY FLUID RL</t>
  </si>
  <si>
    <t>FSH BSA</t>
  </si>
  <si>
    <t>CULTURE FUNGUS NOT SKIN RL</t>
  </si>
  <si>
    <t>G-6-PD BSA</t>
  </si>
  <si>
    <t>GLOMERULAR BASEMENT MEMBR RL</t>
  </si>
  <si>
    <t>GRAM STAIN RL</t>
  </si>
  <si>
    <t>HLA-B27 BSA</t>
  </si>
  <si>
    <t>HEP C RNA QUALITATIVE</t>
  </si>
  <si>
    <t>HEP C RNA GENOTYPE</t>
  </si>
  <si>
    <t>HEMOCHROMATOSIS</t>
  </si>
  <si>
    <t>HIV 1, EIA BSA</t>
  </si>
  <si>
    <t>IGA</t>
  </si>
  <si>
    <t>JAK 2 BSA</t>
  </si>
  <si>
    <t>JO-1 ANTIBODY RL</t>
  </si>
  <si>
    <t>FACTOR V (LEIDEN)</t>
  </si>
  <si>
    <t>LH BSA</t>
  </si>
  <si>
    <t>MTHFR BSA</t>
  </si>
  <si>
    <t>CA-125 BSA</t>
  </si>
  <si>
    <t>PHOSPHATIDYLSERINE AB IGM</t>
  </si>
  <si>
    <t>RIBOSOMAL P RL</t>
  </si>
  <si>
    <t>RNP RL</t>
  </si>
  <si>
    <t>SCL-70 RL</t>
  </si>
  <si>
    <t>SSA RL</t>
  </si>
  <si>
    <t>SSB RL</t>
  </si>
  <si>
    <t>T-4 BSA</t>
  </si>
  <si>
    <t>THYROXINE BINDING GLOBULIN RL</t>
  </si>
  <si>
    <t>TSH RL</t>
  </si>
  <si>
    <t>CULTURE VIRUS TISSUE PRESUMPTIVE ID RL</t>
  </si>
  <si>
    <t>PSYCHOTHERAPY FAMILY 50 MINS</t>
  </si>
  <si>
    <t>REMOVE DEVITAL TISSUE WND NON SELECT</t>
  </si>
  <si>
    <t>AMPICILLIN 250 MG INJ</t>
  </si>
  <si>
    <t>LEVSIN 0.5MG INJ</t>
  </si>
  <si>
    <t>STATE HEP A&amp;B (TWINRIX) ADULT DOSE</t>
  </si>
  <si>
    <t>STATE FLU MIST</t>
  </si>
  <si>
    <t>INCISE EXTERNAL HEMMORHOID</t>
  </si>
  <si>
    <t>ROTAVIRUS (ROTARIX) VACC  2 DOSE</t>
  </si>
  <si>
    <t>STATE ROTAVIRUS (ROTARIX) VACC  2 DOSE</t>
  </si>
  <si>
    <t>WALKING BOOT NON PNEUMATIC SHORT LG</t>
  </si>
  <si>
    <t>HYDRATION IV IVF INITAL HR</t>
  </si>
  <si>
    <t>HYDRATE IV INF EA ADD HR</t>
  </si>
  <si>
    <t>IV THER PRPHLXS 0-1 HR</t>
  </si>
  <si>
    <t>THER/PROPH/DIAG IV INF ADD HR</t>
  </si>
  <si>
    <t>INJECTION IM OR SUBQ</t>
  </si>
  <si>
    <t>EA ADD IV PUSH NEW DRUG</t>
  </si>
  <si>
    <t>TX/PRO/DX INJ SAME DRUG</t>
  </si>
  <si>
    <t>VAG DEL PREV C-SECT DELV</t>
  </si>
  <si>
    <t>VAGINAL DELIVERY ONLY</t>
  </si>
  <si>
    <t>INSERT CERVICAL DILATOR</t>
  </si>
  <si>
    <t>EXC BEN LES TRNK ARM/LEG;</t>
  </si>
  <si>
    <t>CLOSED TX OF NASAL BONE FX</t>
  </si>
  <si>
    <t>CLOSED TX HUMERAL FX W/MANIP</t>
  </si>
  <si>
    <t>TREAT FX DISTAL RADIUS</t>
  </si>
  <si>
    <t>REM DEEP FB OF FOOT</t>
  </si>
  <si>
    <t>DX LARYNGOSCOPY EXCL NB</t>
  </si>
  <si>
    <t>GROUND MILEAGE</t>
  </si>
  <si>
    <t>ALS 1 NON EMERGENT</t>
  </si>
  <si>
    <t>ALS 1 EMERGENT</t>
  </si>
  <si>
    <t>BLS NON EMERGENT</t>
  </si>
  <si>
    <t>BLS EMERGENCY</t>
  </si>
  <si>
    <t>ALS 2</t>
  </si>
  <si>
    <t>CATH FOR SPECIMEN COLLECTION</t>
  </si>
  <si>
    <t>PRO FEE DEBRIDEMENT SUBQ TISS 20SQCM OR LESS</t>
  </si>
  <si>
    <t>PRO FEE CLOSED TX  HUMERAL FX W/MANIP</t>
  </si>
  <si>
    <t>PRO FEE TREAT FX DISTAL RADIUS</t>
  </si>
  <si>
    <t>PRO FEE REM DEEP FB OF FOOT</t>
  </si>
  <si>
    <t>PRO FEE GASTRIC INTUBATE/ASPIR SNG SPEC</t>
  </si>
  <si>
    <t>ARTHROPLASTY INTERPOSITION INTERCARPAL OR CMC JOINTS</t>
  </si>
  <si>
    <t>NEUROPLASTY MEDIAL NERVE CARPAL TUNNEL</t>
  </si>
  <si>
    <t>PRO FEE CIRCUMCISION W CLAMP W/O BLOCK</t>
  </si>
  <si>
    <t>PRO FEE CIRCUMCISION NEONATE &lt;=28</t>
  </si>
  <si>
    <t>PRO FEE LIGATION/TRNSCTN-TUBAL PT</t>
  </si>
  <si>
    <t>PRO FEE ROUTINE OB CARE</t>
  </si>
  <si>
    <t>PRO FEE OBSERV CARE - DISCHARGE</t>
  </si>
  <si>
    <t>PRO FEE OBS INITIAL ADMIT LOW</t>
  </si>
  <si>
    <t>PRO FEE OBSERVATION CARE</t>
  </si>
  <si>
    <t>PRO FEE OBS INITIAL ADMIT HIGH</t>
  </si>
  <si>
    <t>PRO FEE INPT ADMIT 50 MIN/MOD</t>
  </si>
  <si>
    <t>PRO FEE INPT ADMIT 70 MIN/HIGH</t>
  </si>
  <si>
    <t>PRO FEE SBSQ OBS STAY 35 MIN</t>
  </si>
  <si>
    <t>PRO FEE SBSQ INPT 15 MIN/LOW</t>
  </si>
  <si>
    <t>PRO FEE SBSQ INPT 25 MIN/MOD</t>
  </si>
  <si>
    <t>PRO FEE SBSQ INPT 35 MIN/HIGH</t>
  </si>
  <si>
    <t>PRO FEE INPT DSCHRG &gt;30 MIN</t>
  </si>
  <si>
    <t>PRO FEE INTL INPT CNSLT 20MIN/STFOWARD</t>
  </si>
  <si>
    <t>PRO FEE INTL INPT CNSLT 40MINS/STFOWARD</t>
  </si>
  <si>
    <t>PRO FEE INTL INPT CNSLT 55 MINS/LOW</t>
  </si>
  <si>
    <t>PRO FEE INTL INPT CNSLT 80MIN/MOD</t>
  </si>
  <si>
    <t>PRO FEE INTL INPT CNSLT 110MIN/H</t>
  </si>
  <si>
    <t>PRO FEE INITAL NEWBORN E/M</t>
  </si>
  <si>
    <t>PRO FEE INSERT CERVICAL DILATOR</t>
  </si>
  <si>
    <t>REVISE/REMOVE IMPLANTED SPINAL NEUROSTIMULATOR PULSE GEN/REC</t>
  </si>
  <si>
    <t>PRO FEE SWINGBED ADMIT-LOW</t>
  </si>
  <si>
    <t>PRO FEE SWINGBED ADMIT - MED</t>
  </si>
  <si>
    <t>PRO FEE SWINGBED ADMIT - HIGH</t>
  </si>
  <si>
    <t>PRO FEE SWINGBED SUBSQT HIGH</t>
  </si>
  <si>
    <t>PRO FEE SWINGBED DISCHARGE &lt;30 MINS</t>
  </si>
  <si>
    <t>PRO FEE SNF DISCHARGE DAY; &gt; 30 M</t>
  </si>
  <si>
    <t>ALPHA FETOPROTEIN (AFPM COMPONENT) BSA</t>
  </si>
  <si>
    <t>PRO FEE OBSERV/HOSP SAME DATE</t>
  </si>
  <si>
    <t>PRO FEE NURSING FAC CARE, SUBSEQ</t>
  </si>
  <si>
    <t>FLIGHT SERVICE MEDICAL TRANSPORT</t>
  </si>
  <si>
    <t>BLOOD GAS PH ONLY</t>
  </si>
  <si>
    <t>ASSAY PH BODY FLUID NOS</t>
  </si>
  <si>
    <t>INJ IM/SUBQ IMMUNIZATION SINGLE OR COMBO</t>
  </si>
  <si>
    <t>INJ IM/SUBQ IMMUNIZATION EA ADD VAC</t>
  </si>
  <si>
    <t>INSERT NON TUNNEL CV CATH 5YRS/ &gt;</t>
  </si>
  <si>
    <t>INSERT STRAIGHT CATH FOR RESIDUAL URINE</t>
  </si>
  <si>
    <t>CONTROL NASAL HEMORRH ANTERIOR UNILAT</t>
  </si>
  <si>
    <t>NUTRITIONAL ASSESSMENT INDIVIDUAL EA 15 MINS</t>
  </si>
  <si>
    <t>DIABETES EDU INDIVIDUAL 30 MINS</t>
  </si>
  <si>
    <t>DIABETES EDUCATION GROUP 30MINS</t>
  </si>
  <si>
    <t>NUTRI CONSULT 0-30MIN</t>
  </si>
  <si>
    <t>NUTRI CONSULT 31-45MIN M</t>
  </si>
  <si>
    <t>EXTENSIVE CONSULT 46-60 M</t>
  </si>
  <si>
    <t>CALORIE COUNT</t>
  </si>
  <si>
    <t>NUTRITIONAL ED SUPPLIES</t>
  </si>
  <si>
    <t>GROUP NUTRITIONAL CONSUL</t>
  </si>
  <si>
    <t>ADMIN FLU VIRUS VACCINE MDCR/MAMDCR ONLY</t>
  </si>
  <si>
    <t>ADMIN PNEMO VACCINE MDCR/MA MDCR ONLY</t>
  </si>
  <si>
    <t>CIRCUMCISION &lt;30</t>
  </si>
  <si>
    <t>CIRCUMSCION &lt;30 W/O BLOCK</t>
  </si>
  <si>
    <t>WS HEMOGLOBIN</t>
  </si>
  <si>
    <t>WS PSA SCREENING</t>
  </si>
  <si>
    <t>WS BLOOD DRAW</t>
  </si>
  <si>
    <t>WS LUMBAR</t>
  </si>
  <si>
    <t>WS PT-WORKSMART BACK EVAL</t>
  </si>
  <si>
    <t>WS CHEST X-RAY 1 VIEW</t>
  </si>
  <si>
    <t>WS EMPL WELLNESS PROGRAM</t>
  </si>
  <si>
    <t>WS DRUG SCREEN (DOT)</t>
  </si>
  <si>
    <t>WS DRG SCRN NON DOT WRKSMT</t>
  </si>
  <si>
    <t>WS DRUG ALCOHOL SCREEN</t>
  </si>
  <si>
    <t>WS COLLECTION ONLY</t>
  </si>
  <si>
    <t>WS DRUG SCREEN &amp; PHYSICAL</t>
  </si>
  <si>
    <t>WS PHYSICAL</t>
  </si>
  <si>
    <t>WS BREATH ALCHOL EXAM</t>
  </si>
  <si>
    <t>WS M.R.O. SERVICE</t>
  </si>
  <si>
    <t>WS SEMINARS</t>
  </si>
  <si>
    <t>WS SAFETY PROGRAM IN TOWN</t>
  </si>
  <si>
    <t>WS ADA COMPLIANCE HOURLY CHG</t>
  </si>
  <si>
    <t>WS MILEAGE</t>
  </si>
  <si>
    <t>WS PULMONARY EXAM</t>
  </si>
  <si>
    <t>WS HEARING EXAM - ON SITE</t>
  </si>
  <si>
    <t>WS FLU VACCINATION</t>
  </si>
  <si>
    <t>WS DRUG TEST CONFIRMATION</t>
  </si>
  <si>
    <t>WS DRG SCRN NON DOTDS ADT PB</t>
  </si>
  <si>
    <t>WS BLOOD</t>
  </si>
  <si>
    <t>WS OT OF SRVICE HEARING EXAM</t>
  </si>
  <si>
    <t>WS BLOOD DRAW FOR ALCOHOL</t>
  </si>
  <si>
    <t>WS PULMUNARY EXAM W/READING</t>
  </si>
  <si>
    <t>WS UA DIP STICK</t>
  </si>
  <si>
    <t>WS HEP-B VACCINIATION</t>
  </si>
  <si>
    <t>WS OVERTIME CALL-IN</t>
  </si>
  <si>
    <t>WS CLLCTION ONLY-OUT OF TOWN</t>
  </si>
  <si>
    <t>WS TB TEST</t>
  </si>
  <si>
    <t>WS BLOOD DRAW BNSF</t>
  </si>
  <si>
    <t>WS VISION EYE EXAM</t>
  </si>
  <si>
    <t>WS PREG TEST</t>
  </si>
  <si>
    <t>WS PUBLIC WELLNESS PROGRAM</t>
  </si>
  <si>
    <t>WS 1/2 PUBLIC WELLNESS PRGRM</t>
  </si>
  <si>
    <t>WS MMR</t>
  </si>
  <si>
    <t>WS PULMONARY FUNCTION-ON SITE</t>
  </si>
  <si>
    <t>WS HEARING EXAM - IN HOUSE</t>
  </si>
  <si>
    <t>WS RESPIRATOR FIT TESTING</t>
  </si>
  <si>
    <t>WS JAMAR GRIP TEST</t>
  </si>
  <si>
    <t>WS EKG</t>
  </si>
  <si>
    <t>OBSERVATION DIRECT ADMIT</t>
  </si>
  <si>
    <t>GONORRHEA SCREEN</t>
  </si>
  <si>
    <t>EHEC SHIGATOXIN 1</t>
  </si>
  <si>
    <t>US OB SONO TWIN PREG</t>
  </si>
  <si>
    <t>TC99M SESTAMIBI</t>
  </si>
  <si>
    <t>TC99M MEDRONATE BONE</t>
  </si>
  <si>
    <t>TC99M MAA LUNG</t>
  </si>
  <si>
    <t>IODINE I-123 SOD IODIDE M</t>
  </si>
  <si>
    <t>TC99M MEBROFENIN GB</t>
  </si>
  <si>
    <t>TC99M DTPA LUNG</t>
  </si>
  <si>
    <t>TC99M SULFUR COLLOID =&lt; 20 MCI</t>
  </si>
  <si>
    <t>TC99M LABELED RBC</t>
  </si>
  <si>
    <t>TC99M MAG3 RENAL</t>
  </si>
  <si>
    <t>TC-99M AEROSOL LUNG</t>
  </si>
  <si>
    <t>LEXISCAN PER 0.1 MG</t>
  </si>
  <si>
    <t>OMNISCAN 287 MG/ML 15ML</t>
  </si>
  <si>
    <t>OMNISCAN 287MG/ML 20ML</t>
  </si>
  <si>
    <t>WASTED OMNISCAN 287MG/ML 15ML</t>
  </si>
  <si>
    <t>WASTED OMNISCAN 287 MG/ML 20ML</t>
  </si>
  <si>
    <t>OMNIPAQUE 300MG/ML 100ML</t>
  </si>
  <si>
    <t>WASTED OMNIPAQUE 300MG/ML 100ML</t>
  </si>
  <si>
    <t>WASTED OMNIPAQUE 240MG/50ML</t>
  </si>
  <si>
    <t>OMNIPAQUE 240MGL/ML 50ML</t>
  </si>
  <si>
    <t>NORMAL SALINE 100ML BAG</t>
  </si>
  <si>
    <t>POWER INJECTOR SYSTEM</t>
  </si>
  <si>
    <t>KINEVAC (CCK)</t>
  </si>
  <si>
    <t>INFECT AGENT NUCLEIC ACID CNS 12-25</t>
  </si>
  <si>
    <t>EXTENDED RECOVERY 1ST HOUR</t>
  </si>
  <si>
    <t>EXTENDED RECOVERY EA ADD 30 MINS</t>
  </si>
  <si>
    <t>PAID PKU CARD</t>
  </si>
  <si>
    <t>PEDIATRIC MASK-AEROSOL</t>
  </si>
  <si>
    <t>TWINSITE EXTENSION SET</t>
  </si>
  <si>
    <t>ENSURE STRAWBERRY</t>
  </si>
  <si>
    <t>SOFTECH BI-FLO CANNULA</t>
  </si>
  <si>
    <t>ENSURE VANILLA</t>
  </si>
  <si>
    <t>ENSURE CHOCOLATE</t>
  </si>
  <si>
    <t>GLUCERNA 1.2</t>
  </si>
  <si>
    <t>SMART CAPNOLINE PLUS O2</t>
  </si>
  <si>
    <t>COBAN 2</t>
  </si>
  <si>
    <t>ETT 4</t>
  </si>
  <si>
    <t>CONFORM 3</t>
  </si>
  <si>
    <t>C PACK</t>
  </si>
  <si>
    <t>ER TRAY</t>
  </si>
  <si>
    <t>PEDI JUG CATH SET</t>
  </si>
  <si>
    <t>HEPARIN/SALINE LOCK</t>
  </si>
  <si>
    <t>BLOOD/FLUID WARM SET</t>
  </si>
  <si>
    <t>ALOE VEST A V P O 2 OZ</t>
  </si>
  <si>
    <t>INTRANX CATH</t>
  </si>
  <si>
    <t>URINE METER</t>
  </si>
  <si>
    <t>LEMON/GLY SWABSTICK</t>
  </si>
  <si>
    <t>ACE BANDAGE 2 IN</t>
  </si>
  <si>
    <t>LUMBAR PUNCTURE TRAY ADULT</t>
  </si>
  <si>
    <t>VASELINE 3X36</t>
  </si>
  <si>
    <t>TELFA DRESSING</t>
  </si>
  <si>
    <t>IRRIGATION TRAY</t>
  </si>
  <si>
    <t>CONFORM 2</t>
  </si>
  <si>
    <t>ENEMA CLEANSING SET</t>
  </si>
  <si>
    <t>BULB SYRINGE</t>
  </si>
  <si>
    <t>URINE DRAINAGE BAG</t>
  </si>
  <si>
    <t>SCROTAL SUPPORT SM</t>
  </si>
  <si>
    <t>WRIST SPLINT LF SM</t>
  </si>
  <si>
    <t>EYE PAD</t>
  </si>
  <si>
    <t>FOLEY CATH 5CC/12FR</t>
  </si>
  <si>
    <t>SIL CATH TRAY DISP</t>
  </si>
  <si>
    <t>SHOULDER IMMOB SM</t>
  </si>
  <si>
    <t>CLAVICLE STRAP INF/EXS</t>
  </si>
  <si>
    <t>VAG DOUCHE</t>
  </si>
  <si>
    <t>RIB BELT MALE</t>
  </si>
  <si>
    <t>CERVICAL COLLAR SM UNV</t>
  </si>
  <si>
    <t>FLEETS ENEMA REG</t>
  </si>
  <si>
    <t>THORACIC CATH 20FR-STRAI</t>
  </si>
  <si>
    <t>SALEM SUMP TUBE 18FR</t>
  </si>
  <si>
    <t>AMNIHOOK</t>
  </si>
  <si>
    <t>STOCKINGS XLG/LONG</t>
  </si>
  <si>
    <t>IODOFORM GAUZE 1/2'</t>
  </si>
  <si>
    <t>CONFORM 4</t>
  </si>
  <si>
    <t>ICE BAG SM</t>
  </si>
  <si>
    <t>UMBILICAL VESSEL CATH TRAY</t>
  </si>
  <si>
    <t>GAYMAR T-PAD LG</t>
  </si>
  <si>
    <t>ABD PADS 7X8</t>
  </si>
  <si>
    <t>SUTURE REMOVAL TRAY</t>
  </si>
  <si>
    <t>THORACENTESIS/PARA TRAY</t>
  </si>
  <si>
    <t>URETH CATH TRAY</t>
  </si>
  <si>
    <t>ACE BANDAGE 3 IN</t>
  </si>
  <si>
    <t>ACE BANDAGE 4 IN</t>
  </si>
  <si>
    <t>ACE BANDAGE 6 IN</t>
  </si>
  <si>
    <t>VASELINE 1X8</t>
  </si>
  <si>
    <t>CAUTERY EA ADD TIP</t>
  </si>
  <si>
    <t>BILI MASK</t>
  </si>
  <si>
    <t>CATH LEG BAG</t>
  </si>
  <si>
    <t>CATHETER PLUG</t>
  </si>
  <si>
    <t>BREAST PUMP</t>
  </si>
  <si>
    <t>SKIN STAPLES</t>
  </si>
  <si>
    <t>FEMALE CATH KIT</t>
  </si>
  <si>
    <t>DELEE CATH 8FR</t>
  </si>
  <si>
    <t>ASEPTO SYRINGE</t>
  </si>
  <si>
    <t>DISP LAP SPONGES</t>
  </si>
  <si>
    <t>ANES CIRCUIT</t>
  </si>
  <si>
    <t>KNEE IMMOBILIZER 20''''</t>
  </si>
  <si>
    <t>DISP DRAPE SHEET XLG</t>
  </si>
  <si>
    <t>IV START KIT</t>
  </si>
  <si>
    <t>COUDE CATHETER 16 FR</t>
  </si>
  <si>
    <t>LITH/GYN PACK</t>
  </si>
  <si>
    <t>ACCU TEMP CAUTERY</t>
  </si>
  <si>
    <t>BILE BAG</t>
  </si>
  <si>
    <t>MAYO COVER</t>
  </si>
  <si>
    <t>AMBU BAG ADULT</t>
  </si>
  <si>
    <t>SWABSTICK PI</t>
  </si>
  <si>
    <t>BACK TABLE COVER</t>
  </si>
  <si>
    <t>JP DRAIN 100/CC RESERVOIR</t>
  </si>
  <si>
    <t>TRACH CLEANING TRAY</t>
  </si>
  <si>
    <t>FOLEY CLAMP</t>
  </si>
  <si>
    <t>ANTI REFLUX VALVE</t>
  </si>
  <si>
    <t>IRRIGATION/PISTON SYRINGE</t>
  </si>
  <si>
    <t>ROBINSON RED CATH - 16FR</t>
  </si>
  <si>
    <t>LUKENS TUBE</t>
  </si>
  <si>
    <t>XEROFORM 4X4</t>
  </si>
  <si>
    <t>XEROFORM 5X9</t>
  </si>
  <si>
    <t>XEROFORM 1X8</t>
  </si>
  <si>
    <t>CONFORM 6</t>
  </si>
  <si>
    <t>CENTRAL LINE DSG CHG KIT</t>
  </si>
  <si>
    <t>3 WAY STOPCOCK</t>
  </si>
  <si>
    <t>PI SOLUTION 4OZ</t>
  </si>
  <si>
    <t>ABD BINDER 26-46</t>
  </si>
  <si>
    <t>NASO GASTRIC TUBE HOLDER</t>
  </si>
  <si>
    <t>VASELINE GAUZE 3X9</t>
  </si>
  <si>
    <t>ETT 3</t>
  </si>
  <si>
    <t>VASELINE GAUZE 3X18</t>
  </si>
  <si>
    <t>QUICK CATH 18G1 1/4</t>
  </si>
  <si>
    <t>NASOPHARYNGEAL AIRWAY 7MM</t>
  </si>
  <si>
    <t>RETRACTED PENIS POUCH</t>
  </si>
  <si>
    <t>FISH-VISC RETAINERS</t>
  </si>
  <si>
    <t>LAP/ABD PACK</t>
  </si>
  <si>
    <t>LAP PACK 2</t>
  </si>
  <si>
    <t>FINGER COT</t>
  </si>
  <si>
    <t>RADIAL ARTERY CATHETER</t>
  </si>
  <si>
    <t>ENDO SHEARS/SCISSORS</t>
  </si>
  <si>
    <t>BONE MARROW NEEDLE  18G</t>
  </si>
  <si>
    <t>MORGAN LENS</t>
  </si>
  <si>
    <t>RESTRAINT VEST</t>
  </si>
  <si>
    <t>RESTRAINT LIMB</t>
  </si>
  <si>
    <t>ADULT-PEDIATRIC HME**THERMOVENT**</t>
  </si>
  <si>
    <t>LARGE SHEET</t>
  </si>
  <si>
    <t>ELECTRODES SQUARE 2</t>
  </si>
  <si>
    <t>SUCT/IRR TRUMPET</t>
  </si>
  <si>
    <t>DUO DERM THIN</t>
  </si>
  <si>
    <t>COBAN 4</t>
  </si>
  <si>
    <t>PRECISE STAPLES D5</t>
  </si>
  <si>
    <t>OB VAG DEL KIT 60-PINK</t>
  </si>
  <si>
    <t>ALOE VESTA A V P O 8OZ</t>
  </si>
  <si>
    <t>SOFT SHELLS INVERT</t>
  </si>
  <si>
    <t>BILI BLANKET</t>
  </si>
  <si>
    <t>GLUCERNA</t>
  </si>
  <si>
    <t>HYPAFIX  TAPE 4</t>
  </si>
  <si>
    <t>DERMABOND</t>
  </si>
  <si>
    <t>THERMOMETER</t>
  </si>
  <si>
    <t>MESH 3X6***</t>
  </si>
  <si>
    <t>MESH 2X4</t>
  </si>
  <si>
    <t>3-WAY CATH 30CC 24FR</t>
  </si>
  <si>
    <t>DISP SNARE</t>
  </si>
  <si>
    <t>SUCTION CATH 8FR</t>
  </si>
  <si>
    <t>SUCTION BOTTLE 1500CC</t>
  </si>
  <si>
    <t>ABD 8X10</t>
  </si>
  <si>
    <t>ENEMA FLEET CHILD</t>
  </si>
  <si>
    <t>DUO DERM CGF</t>
  </si>
  <si>
    <t>FOLEY CATH 5CC/14FR</t>
  </si>
  <si>
    <t>FOLEY CATH 5CC/16FR</t>
  </si>
  <si>
    <t>FOLEY CATH 5CC/18FR</t>
  </si>
  <si>
    <t>FOLEY CATH 5CC/20FR</t>
  </si>
  <si>
    <t>FOLEY CATH 5CC/22FR</t>
  </si>
  <si>
    <t>FOLEY CATH 5CC/24FR</t>
  </si>
  <si>
    <t>FOLEY CATH 5CC/26FR</t>
  </si>
  <si>
    <t>FOLEY CATH 3CC/8FR</t>
  </si>
  <si>
    <t>FOLEY CATH 30CC/18FR</t>
  </si>
  <si>
    <t>FOLEY CATH 30CC/20FR</t>
  </si>
  <si>
    <t>FOLEY CATH 30CC/22FR</t>
  </si>
  <si>
    <t>FOLEY CATH 30CC/24FR</t>
  </si>
  <si>
    <t>COUDE CATHETER 18FR</t>
  </si>
  <si>
    <t>ETT 4.5</t>
  </si>
  <si>
    <t>CLAVICLE SPLINT SM</t>
  </si>
  <si>
    <t>CLAVICLE SPLINT MED</t>
  </si>
  <si>
    <t>CLAVICLE SPLINT LG</t>
  </si>
  <si>
    <t>CLAVICLE SPLINT XLG</t>
  </si>
  <si>
    <t>SWABSTICK BT</t>
  </si>
  <si>
    <t>WRIST SPLINT LF LG</t>
  </si>
  <si>
    <t>WRIST SPLINT RT SM</t>
  </si>
  <si>
    <t>WRIST SPLINT RT MED</t>
  </si>
  <si>
    <t>WRIST SPLINT RT LG</t>
  </si>
  <si>
    <t>ARM SLING CHILD</t>
  </si>
  <si>
    <t>SHOULDER IMMOB MED</t>
  </si>
  <si>
    <t>SHOULDER IMMOB LG</t>
  </si>
  <si>
    <t>ABD BINDER 46-62</t>
  </si>
  <si>
    <t>RIB BELT FEMALE</t>
  </si>
  <si>
    <t>CERVICAL COLLAR SM</t>
  </si>
  <si>
    <t>CERVICAL COLLAR MED</t>
  </si>
  <si>
    <t>CERVICAL COLLAR LG</t>
  </si>
  <si>
    <t>CERVICAL COLLAR SM XLONG</t>
  </si>
  <si>
    <t>ICE BAG LG</t>
  </si>
  <si>
    <t>GAYMAR T-PAD SM</t>
  </si>
  <si>
    <t>ATTENDS MED</t>
  </si>
  <si>
    <t>SALEM SUMP TUBE 16FR</t>
  </si>
  <si>
    <t>SALEM SUMP TUBE 12FR</t>
  </si>
  <si>
    <t>SALEM SUMP TUBE 10FR</t>
  </si>
  <si>
    <t>SUCTION CATH 10FR</t>
  </si>
  <si>
    <t>SUCTION CATH 14FR</t>
  </si>
  <si>
    <t>SUCTION CATH 18FR</t>
  </si>
  <si>
    <t>SUCTION CATH 5/6FR</t>
  </si>
  <si>
    <t>DIAPERS PREMATURE</t>
  </si>
  <si>
    <t>DELEE CATH 10FR</t>
  </si>
  <si>
    <t>UMBILICAL CATH 5FR</t>
  </si>
  <si>
    <t>PRECISE STAPLER D15</t>
  </si>
  <si>
    <t>DELEE CATH 6FR</t>
  </si>
  <si>
    <t>ANES CIRCUITS PEDI</t>
  </si>
  <si>
    <t>OB VAG DEL KIT 65-BLUE</t>
  </si>
  <si>
    <t>QUICK CATH 24G</t>
  </si>
  <si>
    <t>QUICK CATH 22G</t>
  </si>
  <si>
    <t>QUICK CATH 20G</t>
  </si>
  <si>
    <t>QUICK CATH 16G</t>
  </si>
  <si>
    <t>TWIN CATH 18/20</t>
  </si>
  <si>
    <t>ETT NO CUFF 3</t>
  </si>
  <si>
    <t>ETT NO CUFF 3.5</t>
  </si>
  <si>
    <t>ETT 5</t>
  </si>
  <si>
    <t>ETT 5.5</t>
  </si>
  <si>
    <t>ETT 6</t>
  </si>
  <si>
    <t>ETT 6.5</t>
  </si>
  <si>
    <t>ETT 7</t>
  </si>
  <si>
    <t>ETT 7.5</t>
  </si>
  <si>
    <t>ETT 8.0</t>
  </si>
  <si>
    <t>ETT 8.5</t>
  </si>
  <si>
    <t>ETT 9</t>
  </si>
  <si>
    <t>LUMBAR TRY NEONATAL</t>
  </si>
  <si>
    <t>FEEDING TUBE 5X15</t>
  </si>
  <si>
    <t>EZ SET 19G</t>
  </si>
  <si>
    <t>EZ SET 23G</t>
  </si>
  <si>
    <t>EZ SET 25G</t>
  </si>
  <si>
    <t>PLAIN GAUZE 1''''</t>
  </si>
  <si>
    <t>PLAIN GAUZE 1/2''''</t>
  </si>
  <si>
    <t>PLAIN GAUZE 1/4''''</t>
  </si>
  <si>
    <t>IODOFORM GAUZE 2'</t>
  </si>
  <si>
    <t>IODOFORM GAUZE 1'</t>
  </si>
  <si>
    <t>IODOFORM GAUZE 1/4'</t>
  </si>
  <si>
    <t>SCROTAL SUPPORT MED</t>
  </si>
  <si>
    <t>SCROTAL SUPPORT LG</t>
  </si>
  <si>
    <t>SCROTAL SUPPORT XLG</t>
  </si>
  <si>
    <t>AMBU BAG CHILD</t>
  </si>
  <si>
    <t>STOCKINGS LG/LONG</t>
  </si>
  <si>
    <t>STOCKINGS LG/REG</t>
  </si>
  <si>
    <t>STOCKINGS LG/SHORT</t>
  </si>
  <si>
    <t>STOCKINGS MED/REG</t>
  </si>
  <si>
    <t>STOCKINGS MED/SHORT</t>
  </si>
  <si>
    <t>STOCKINGS SM/REG</t>
  </si>
  <si>
    <t>STOCKINGS SM/SHORT</t>
  </si>
  <si>
    <t>STOCKINGS MED/LONG</t>
  </si>
  <si>
    <t>SKIN STAPLE REM</t>
  </si>
  <si>
    <t>FOLEY CATH 3CC 10FR</t>
  </si>
  <si>
    <t>COUDE CATHETER 20 FR</t>
  </si>
  <si>
    <t>MAX FORCE TTS</t>
  </si>
  <si>
    <t>TROCAR 5MM</t>
  </si>
  <si>
    <t>TROCAR 12MM</t>
  </si>
  <si>
    <t>TROCAR 11MM</t>
  </si>
  <si>
    <t>LIGACLIP 10MM MD/LG</t>
  </si>
  <si>
    <t>JP FLAT DRAIN 10MM</t>
  </si>
  <si>
    <t>STERI STRIP PLUS 1/4X3</t>
  </si>
  <si>
    <t>STERI STRIP 1/4X4</t>
  </si>
  <si>
    <t>STERI STRIP 1/2X4</t>
  </si>
  <si>
    <t>ENDO BAG POUCH/ ENDO POCKET</t>
  </si>
  <si>
    <t>CONT EPIDURAL ANES TRAY</t>
  </si>
  <si>
    <t>BABY WIPES</t>
  </si>
  <si>
    <t>UNNA BOOT 4"</t>
  </si>
  <si>
    <t>FOLEY CATH 1.5CC 6 FR</t>
  </si>
  <si>
    <t>SHOULDER IMMOB XLG</t>
  </si>
  <si>
    <t>TEGADERM 1 3/4 X 1 3/4</t>
  </si>
  <si>
    <t>DERMAL WOUND CLEANSER</t>
  </si>
  <si>
    <t>COBAN 3</t>
  </si>
  <si>
    <t>UNDER BUTTOCKS DRAPE</t>
  </si>
  <si>
    <t>QUICK CATH 14G</t>
  </si>
  <si>
    <t>FOL CATH LTX FREE 14FR/5</t>
  </si>
  <si>
    <t>VERRES NEEDLE 120MM</t>
  </si>
  <si>
    <t>VERRES NEEDLE 150MM</t>
  </si>
  <si>
    <t>DRAPE LAP</t>
  </si>
  <si>
    <t>TAUT CHOLANG CATH 5.5</t>
  </si>
  <si>
    <t>LAPAROSHIELD FILTER</t>
  </si>
  <si>
    <t>TAUT INTRADUCER</t>
  </si>
  <si>
    <t>CAUTERY BLUNT TIP-0013</t>
  </si>
  <si>
    <t>HUBER NEEDLE 22G1</t>
  </si>
  <si>
    <t>DUAL MESH 10X15***</t>
  </si>
  <si>
    <t>TEMPSENS CATHETER</t>
  </si>
  <si>
    <t>SAFETY SCALPEL #10</t>
  </si>
  <si>
    <t>SAFETY SCALPEL #11</t>
  </si>
  <si>
    <t>SAFETY SCALPEL #15</t>
  </si>
  <si>
    <t>PCA SET</t>
  </si>
  <si>
    <t>3-WAY CATH 30CC 20 FR</t>
  </si>
  <si>
    <t>FOLEY CATH 30CC 16FR</t>
  </si>
  <si>
    <t>PEROXIDE 4 OZ</t>
  </si>
  <si>
    <t>LOWER EXTREMITY DRAPE</t>
  </si>
  <si>
    <t>MESH 10X14</t>
  </si>
  <si>
    <t>SAPPHIRE PUMP SET</t>
  </si>
  <si>
    <t>CHERRY ENDOPATH</t>
  </si>
  <si>
    <t>MEPILEX BORDER 4X4</t>
  </si>
  <si>
    <t>HEMOCLIP MED/LG</t>
  </si>
  <si>
    <t>THORACIC CATH 16FR-STRAI</t>
  </si>
  <si>
    <t>STOCKINETTE 4X36</t>
  </si>
  <si>
    <t>STOCKINETTE 6X48</t>
  </si>
  <si>
    <t>PENROSE 12X1/4</t>
  </si>
  <si>
    <t>URETHRAL CATH 8FR</t>
  </si>
  <si>
    <t>URETHRAL CATH 10FR</t>
  </si>
  <si>
    <t>T TUBE 12FR</t>
  </si>
  <si>
    <t>HEIMLICH CHEST DRAIN VALV</t>
  </si>
  <si>
    <t>THORACIC CATH 12FR-STRAI</t>
  </si>
  <si>
    <t>INSUFF. TUBE W/FILTER</t>
  </si>
  <si>
    <t>SALEM SUMP TUBE 14FR</t>
  </si>
  <si>
    <t>IMPLANTED PORT 8 FR</t>
  </si>
  <si>
    <t>FOG ART CATH 5FR</t>
  </si>
  <si>
    <t>CLIPPER BLADE</t>
  </si>
  <si>
    <t>MESH 6X6</t>
  </si>
  <si>
    <t>ENDOPATH 35/5MM</t>
  </si>
  <si>
    <t>KANGAROO PUMP SET-DAVIS</t>
  </si>
  <si>
    <t>STERILE H2O-110</t>
  </si>
  <si>
    <t>STERILE NS 110</t>
  </si>
  <si>
    <t>4X4 DRESSING</t>
  </si>
  <si>
    <t>2X2 DRESSING-GAUZE</t>
  </si>
  <si>
    <t>ADAPTIC 3X3</t>
  </si>
  <si>
    <t>ADAPTIC 3X8</t>
  </si>
  <si>
    <t>GELFOAM 100</t>
  </si>
  <si>
    <t>MESH LG PLUG</t>
  </si>
  <si>
    <t>4X4 DRESSING XRAY</t>
  </si>
  <si>
    <t>4X4 DRESSING-GAUZE DRAIN</t>
  </si>
  <si>
    <t>SITZ BATH DISP</t>
  </si>
  <si>
    <t>NIPPLE SHIELD</t>
  </si>
  <si>
    <t>IRR BOTTLE</t>
  </si>
  <si>
    <t>EGG CRATE MATTRESS</t>
  </si>
  <si>
    <t>GEN SURGICAL PACK</t>
  </si>
  <si>
    <t>DIAPERS NEWBORN</t>
  </si>
  <si>
    <t>DIAPERS #3</t>
  </si>
  <si>
    <t>DIAPERS #4</t>
  </si>
  <si>
    <t>URETHRAL CATH 12FR</t>
  </si>
  <si>
    <t>BABY BONNET</t>
  </si>
  <si>
    <t>TWIN CATH 20/22</t>
  </si>
  <si>
    <t>ATTENDS LG</t>
  </si>
  <si>
    <t>ATTEND WIPES</t>
  </si>
  <si>
    <t>AIR STIRRUP UNIVERSAL</t>
  </si>
  <si>
    <t>BLANKET FULL BODY</t>
  </si>
  <si>
    <t>BONE MARROW NEEDLE 15G</t>
  </si>
  <si>
    <t>DIAPERS #2</t>
  </si>
  <si>
    <t>DISP PRESSURE INFUSER</t>
  </si>
  <si>
    <t>ELECTRODES RECTANGLE 2</t>
  </si>
  <si>
    <t>ETT NO CUFF 2.5</t>
  </si>
  <si>
    <t>GAIT BELT</t>
  </si>
  <si>
    <t>PROXIMATE LINEAR CUTTR 55</t>
  </si>
  <si>
    <t>HABERMAN FEEDER</t>
  </si>
  <si>
    <t>HEEL/ELBOW PROTECTOR</t>
  </si>
  <si>
    <t>HUBER NEEDLE 22G 1/2</t>
  </si>
  <si>
    <t>HUBER NEEDLE 20G 3/4</t>
  </si>
  <si>
    <t>INTRALUMINAL STAPLER-29MM</t>
  </si>
  <si>
    <t>IUD</t>
  </si>
  <si>
    <t>LINEAR CUTTER RELOADS</t>
  </si>
  <si>
    <t>LUMBAR TRAY INF DISP</t>
  </si>
  <si>
    <t>NEEDLE SPINAL 25G 3 1/2</t>
  </si>
  <si>
    <t>NEEDLE SPINAL WHITACARE</t>
  </si>
  <si>
    <t>PEGKIT PULL</t>
  </si>
  <si>
    <t>PERCUTANEOUS SHEATH</t>
  </si>
  <si>
    <t>QUICK COMBO</t>
  </si>
  <si>
    <t>RECTAL TUBES 32FR</t>
  </si>
  <si>
    <t>RHINO 4.5 ANTERIOR</t>
  </si>
  <si>
    <t>RHINO 5.5 ANTERIOR</t>
  </si>
  <si>
    <t>RHINO 7.5 ANT - POST</t>
  </si>
  <si>
    <t>RHINO 7.5 BILATERAL</t>
  </si>
  <si>
    <t>RHINO 7.5 ANT/POST AIRWAY</t>
  </si>
  <si>
    <t>SPINAL TRAY II - PENCAN</t>
  </si>
  <si>
    <t>WRIST SPLINT LF XLG</t>
  </si>
  <si>
    <t>WRIST SPLINT RT XLG</t>
  </si>
  <si>
    <t>WRIST SPLINT UNIV LT</t>
  </si>
  <si>
    <t>ARTERIAL CANNULATION</t>
  </si>
  <si>
    <t>ESOP/RECTAL TEMP 9FR</t>
  </si>
  <si>
    <t>WALKING BOOT LG</t>
  </si>
  <si>
    <t>QUICK COMBO PEDI</t>
  </si>
  <si>
    <t>HYDROGEL</t>
  </si>
  <si>
    <t>AQUACEL 6X6</t>
  </si>
  <si>
    <t>MAGNETIC PAD</t>
  </si>
  <si>
    <t>ARM SLING MED</t>
  </si>
  <si>
    <t>CHEST DRAIN</t>
  </si>
  <si>
    <t>TROCAR 5MM - LONG</t>
  </si>
  <si>
    <t>TROCAR 12MM - LONG</t>
  </si>
  <si>
    <t>THORACIC CATH RT ANG 24F</t>
  </si>
  <si>
    <t>HARMONIC ACE 36"</t>
  </si>
  <si>
    <t>BI-LATERAL LIMB DRAPE</t>
  </si>
  <si>
    <t>MESH PLUG MED</t>
  </si>
  <si>
    <t>ENDOPATH ARTICULATING CUT</t>
  </si>
  <si>
    <t>DIAPERS #1</t>
  </si>
  <si>
    <t>CHLORA-PREP  ORANGE</t>
  </si>
  <si>
    <t>MEPORE PRO 2.5 X 3</t>
  </si>
  <si>
    <t>MEPORE 3.6 X 8</t>
  </si>
  <si>
    <t>MEPORE 3.6 X 10</t>
  </si>
  <si>
    <t>KNEE IMMOBILIZER 14''''</t>
  </si>
  <si>
    <t>MESH - SM KEYHOLE</t>
  </si>
  <si>
    <t>MESH - LG KEYHOLE</t>
  </si>
  <si>
    <t>LIGAMAX 5</t>
  </si>
  <si>
    <t>MEPILEX BORDER LITE 4X4</t>
  </si>
  <si>
    <t>TAUT CATHETER 4FR</t>
  </si>
  <si>
    <t>LMA SIZE 1 - DISP</t>
  </si>
  <si>
    <t>LMA SIZE 2 - DISP</t>
  </si>
  <si>
    <t>LMA SIZE 3 - DISP</t>
  </si>
  <si>
    <t>LMA SIZE 4 - DISP</t>
  </si>
  <si>
    <t>LMA SIZE 5 - DISP</t>
  </si>
  <si>
    <t>HINGED KNEE BRACE - MED</t>
  </si>
  <si>
    <t>HINGED KNEE BRACE - LARGE</t>
  </si>
  <si>
    <t>HINGED KNEE BRACE - XLG</t>
  </si>
  <si>
    <t>HINGED KNEE BRACE - XXLG</t>
  </si>
  <si>
    <t>THERA BAND</t>
  </si>
  <si>
    <t>CRIC KIT</t>
  </si>
  <si>
    <t>TROCAR 12 BLUNT TIP HASSN</t>
  </si>
  <si>
    <t>MEPILEX BORDER 3X3</t>
  </si>
  <si>
    <t>HISTOACRYL - SKIN ADHESIV</t>
  </si>
  <si>
    <t>MINI SPECIAL NEEDS FEEDER</t>
  </si>
  <si>
    <t>GLASS EVACUATION CONTAINR</t>
  </si>
  <si>
    <t>TELFA 3X8 DRESSING</t>
  </si>
  <si>
    <t>EZ IO ADULT NEEDLE SET</t>
  </si>
  <si>
    <t>MEPILEX BORDER LITE 2X2</t>
  </si>
  <si>
    <t>NON CONDUCTIVE TUBING</t>
  </si>
  <si>
    <t>PEZZER CATHETER 20FR</t>
  </si>
  <si>
    <t>PEZZER CATHETER 24FR</t>
  </si>
  <si>
    <t>SIMPULSE WOUND KIT</t>
  </si>
  <si>
    <t>COUDE CATHETER 14FR</t>
  </si>
  <si>
    <t>ENDOPATH 35MM RELOAD</t>
  </si>
  <si>
    <t>MEPILEX BORDER LITE 6X6</t>
  </si>
  <si>
    <t>MEPILEX HEEL</t>
  </si>
  <si>
    <t>PROXIMATE LINEAR CUTTR 75</t>
  </si>
  <si>
    <t>DERMATOME BLADE</t>
  </si>
  <si>
    <t>ORAL CARE MOUTH MOISTENER</t>
  </si>
  <si>
    <t>SURGIFOAM 8.5 X 12</t>
  </si>
  <si>
    <t>TONSIL SPONGE W/ TAIL</t>
  </si>
  <si>
    <t>BARD TEMP CATH TRAY</t>
  </si>
  <si>
    <t>CAUTERY TIP 6.5'''' - 0014</t>
  </si>
  <si>
    <t>G-TUBE 3-PORT 18FR.</t>
  </si>
  <si>
    <t>CHERRY SPONGE 3/8 STERILE</t>
  </si>
  <si>
    <t>TEGADERM 2 3/8 X 2 3/4</t>
  </si>
  <si>
    <t>BP CUFF INFANT -CLASSIC</t>
  </si>
  <si>
    <t>BP CUFF CHILD -CLASSIC</t>
  </si>
  <si>
    <t>BP CUFF SM ADULT -CLASSIC</t>
  </si>
  <si>
    <t>BP CUFF ADULT -CLASSIC</t>
  </si>
  <si>
    <t>BP CUFF LG ADULT-CLASSIC</t>
  </si>
  <si>
    <t>THORACIC CATH 24FR -STRAI</t>
  </si>
  <si>
    <t>THORACIC CATH 28FR -STRAI</t>
  </si>
  <si>
    <t>THORACIC CATH 32FR -STRAI</t>
  </si>
  <si>
    <t>THORACIC CATH 36FR -STRAI</t>
  </si>
  <si>
    <t>RHINO 5.5  W / AIRWAY</t>
  </si>
  <si>
    <t>RHINO 5.5 NON-INFLATABLE</t>
  </si>
  <si>
    <t>LMA SIZE 1.5 - DISP</t>
  </si>
  <si>
    <t>ETT NO CUFF 2.0</t>
  </si>
  <si>
    <t>THORACIC CATH  8FR-STRAI</t>
  </si>
  <si>
    <t>THORACIC CATH 10FR-STRAI</t>
  </si>
  <si>
    <t>NASOPHARYNGEAL AIRWAY 8MM</t>
  </si>
  <si>
    <t>NASOPHARYNGEAL AIRWAY 6MM</t>
  </si>
  <si>
    <t>MEPILEX BORDER LITE 2X5</t>
  </si>
  <si>
    <t>BIS QUATRO SENSOR</t>
  </si>
  <si>
    <t>MEPILEX AG 4X4</t>
  </si>
  <si>
    <t>MEPILEX AG 4X8</t>
  </si>
  <si>
    <t>ENDOLOOP VICRYL - EJ10G</t>
  </si>
  <si>
    <t>THORACIC CATH RT ANG 32FR</t>
  </si>
  <si>
    <t>ALOE VESTA FOAM CLEANSER</t>
  </si>
  <si>
    <t>BILI COVER PAD</t>
  </si>
  <si>
    <t>ETT INTRODUCER ADULT 15FR</t>
  </si>
  <si>
    <t>ETT INTRODUCER PEDI 10FR.</t>
  </si>
  <si>
    <t>FEMORAL ARTERIAL LINE</t>
  </si>
  <si>
    <t>WOUND VAC - KCI</t>
  </si>
  <si>
    <t>OLYMPUS CYTOLOGY BRUSH</t>
  </si>
  <si>
    <t>STOCKINGS SM/LONG</t>
  </si>
  <si>
    <t>AIR MATTRESS RENTAL</t>
  </si>
  <si>
    <t>CHLOR SOL. 4OZ CHG</t>
  </si>
  <si>
    <t>GAS SAMPLING LINE-MALE</t>
  </si>
  <si>
    <t>SECONDARY BLOOD TUBING</t>
  </si>
  <si>
    <t>FETAL MONITOR BELT</t>
  </si>
  <si>
    <t>HEPLOCK MICROBORE</t>
  </si>
  <si>
    <t>TEGADERM CHG 4X4</t>
  </si>
  <si>
    <t>TEGADERM CHG 4X6</t>
  </si>
  <si>
    <t>SOOTHIE PACIFIER</t>
  </si>
  <si>
    <t>BAIR PAWS  WARMING GOWN</t>
  </si>
  <si>
    <t>TRACH TUBE 4 UNCUFFED</t>
  </si>
  <si>
    <t>TRACH TUBE 6 UNCUFFED</t>
  </si>
  <si>
    <t>TRACH TUBE 8 UNCUFFED</t>
  </si>
  <si>
    <t>LMA SIZE 2.5 - DISP</t>
  </si>
  <si>
    <t>LOOP DOOR ANCHOR</t>
  </si>
  <si>
    <t>TEGADERM 6X8</t>
  </si>
  <si>
    <t>SORBAFIX TACKER #30</t>
  </si>
  <si>
    <t>LNCS ADULT O2 SENSOR</t>
  </si>
  <si>
    <t>LNCS PEDI O2 SENSOR</t>
  </si>
  <si>
    <t>LNCS NEO-L 02 SENSOR</t>
  </si>
  <si>
    <t>84'''' PRESSURE TRANSDUCER</t>
  </si>
  <si>
    <t>60'''' SAFESET TRANSDUCER</t>
  </si>
  <si>
    <t>ALOE VESTA ANTI-FUNGAL</t>
  </si>
  <si>
    <t>FOLEY ANCHOR</t>
  </si>
  <si>
    <t>ETT TUBE HOLDER - ADULT</t>
  </si>
  <si>
    <t>ETT TUBE HOLDER - PEDI</t>
  </si>
  <si>
    <t>COOK-COPE 12FR LOOP DRAIN</t>
  </si>
  <si>
    <t>COOK-COPE 16FR LOOP DRAIN</t>
  </si>
  <si>
    <t>PEDI C-COLLAR ADJUSTABLE</t>
  </si>
  <si>
    <t>ADULT C-COLLAR ADJUSTABLE</t>
  </si>
  <si>
    <t>ENDOLOOP PDS II - EZ10G</t>
  </si>
  <si>
    <t>SUCTION CANISTER 2000CC</t>
  </si>
  <si>
    <t>CAUTERY PENCIL DISP</t>
  </si>
  <si>
    <t>UNIVERSAL EXTREMITY DRAPE</t>
  </si>
  <si>
    <t>CLAVE BLOOD TUBING-LONG</t>
  </si>
  <si>
    <t>COCOON</t>
  </si>
  <si>
    <t>HEAD RESTRAINT</t>
  </si>
  <si>
    <t>DOUBLE LENGTH BANDAGE</t>
  </si>
  <si>
    <t>ESMARK BANDAGE</t>
  </si>
  <si>
    <t>SPLIT DRAPE</t>
  </si>
  <si>
    <t>COBAN 4'''' LATEX FREE</t>
  </si>
  <si>
    <t>STAMEY CATHETER SET</t>
  </si>
  <si>
    <t>3.5FR UVC</t>
  </si>
  <si>
    <t>5FR UVC</t>
  </si>
  <si>
    <t>VENTRALEX MED.CIRCLE W/ST</t>
  </si>
  <si>
    <t>PEDI BAIR PAW GOWN</t>
  </si>
  <si>
    <t>SED SLEEVE-MED THIGH</t>
  </si>
  <si>
    <t>SED SLEEVE-LARGE THIGH</t>
  </si>
  <si>
    <t>LINEAR CUTTER RELOAD 75MM</t>
  </si>
  <si>
    <t>HERNIA PATCH VENTRALEX LG CIRCLE W/STR</t>
  </si>
  <si>
    <t>SKIN MARKER</t>
  </si>
  <si>
    <t>HIP KIT 26''''</t>
  </si>
  <si>
    <t>HIP KIT 32''''</t>
  </si>
  <si>
    <t>OPTIFOAM AG SURGICAL3.5X10</t>
  </si>
  <si>
    <t>DISP MAC 1</t>
  </si>
  <si>
    <t>DISP MAC 2</t>
  </si>
  <si>
    <t>DISP MAC 3</t>
  </si>
  <si>
    <t>DISP MAC 4</t>
  </si>
  <si>
    <t>DISP MIL 00</t>
  </si>
  <si>
    <t>DISP MIL 1</t>
  </si>
  <si>
    <t>DISP MIL 0</t>
  </si>
  <si>
    <t>DISP MIL 2</t>
  </si>
  <si>
    <t>DISP MIL 3</t>
  </si>
  <si>
    <t>DISP MIL 4</t>
  </si>
  <si>
    <t>SOLO HANDLE</t>
  </si>
  <si>
    <t>SURGIFOAM 2X6</t>
  </si>
  <si>
    <t>INTROCAN SAFETY CATH 16G</t>
  </si>
  <si>
    <t>BREAST PUMP KIT</t>
  </si>
  <si>
    <t>HARMONIC ACE 23</t>
  </si>
  <si>
    <t>WALKING BOOT MED</t>
  </si>
  <si>
    <t>WALKING BOOT SM</t>
  </si>
  <si>
    <t>SHORT BOOT LG</t>
  </si>
  <si>
    <t>SHORT BOOT MED</t>
  </si>
  <si>
    <t>CHG 2% WIPE</t>
  </si>
  <si>
    <t>SPATULA</t>
  </si>
  <si>
    <t>PISTOL GRIP HANDLE</t>
  </si>
  <si>
    <t>BLOOD TUBING/ CASSETTE</t>
  </si>
  <si>
    <t>CYSTOSTOMY CATH</t>
  </si>
  <si>
    <t>WRIST SPLINT LF MED</t>
  </si>
  <si>
    <t>CANNULA</t>
  </si>
  <si>
    <t>HIP DRAPE</t>
  </si>
  <si>
    <t>9.5FR DUAL LUMEN CATH</t>
  </si>
  <si>
    <t>IOBAN 2''</t>
  </si>
  <si>
    <t>STIMUPLEX 21GX4</t>
  </si>
  <si>
    <t>IMPERVIOUS U-DRAPE</t>
  </si>
  <si>
    <t>HEMOCLIP LARGE</t>
  </si>
  <si>
    <t>HEMOCLIP MEDIUM</t>
  </si>
  <si>
    <t>HINGED KNEE SMALL</t>
  </si>
  <si>
    <t>RESOLUTION CLIP</t>
  </si>
  <si>
    <t>MEDIHONEY DRESSING</t>
  </si>
  <si>
    <t>DRESSING IODOFLEX PAD</t>
  </si>
  <si>
    <t>SHORT BOOT SM</t>
  </si>
  <si>
    <t>HERNIA PATCH 11X14</t>
  </si>
  <si>
    <t>HERNIA PATCH 13.8X17.8</t>
  </si>
  <si>
    <t>FETAL SCALP ELECTRODE</t>
  </si>
  <si>
    <t>3- WY LTX FR CA 30CC 16FR</t>
  </si>
  <si>
    <t>EZ IO PEDIA NEEDLE SET</t>
  </si>
  <si>
    <t>BABY NO NECK</t>
  </si>
  <si>
    <t>YANKAUER BULB SUCTION</t>
  </si>
  <si>
    <t>CAUTERY BLUNT TIP-0113</t>
  </si>
  <si>
    <t>SUREPRESS</t>
  </si>
  <si>
    <t>HYDROFERA BLUE</t>
  </si>
  <si>
    <t>TEGADERM 4X10</t>
  </si>
  <si>
    <t>POST-OP SHOE WOMENS</t>
  </si>
  <si>
    <t>POST-OP SHOE MENS</t>
  </si>
  <si>
    <t>KNEE IMMOBILIZER 12''''</t>
  </si>
  <si>
    <t>WORD BARTHOLIN CATH SET</t>
  </si>
  <si>
    <t>INCENTIVE SPIROMETER</t>
  </si>
  <si>
    <t>TEGADERM FOR OR M3584A</t>
  </si>
  <si>
    <t>FLOW SAFE II CPAP</t>
  </si>
  <si>
    <t>NEO-TEE INFANT RESUSCITATOR</t>
  </si>
  <si>
    <t>ECHOSTIM 21GX2''''</t>
  </si>
  <si>
    <t>ALGINATE 2X2 DRESSING MAXORB II</t>
  </si>
  <si>
    <t>ALGINATE 4X4 DRESSING MAXORB II</t>
  </si>
  <si>
    <t>OPTICELL AG 4X5</t>
  </si>
  <si>
    <t>SLIPPERS NON SKID XXLG</t>
  </si>
  <si>
    <t>SLIPPERS NON SKID XLG</t>
  </si>
  <si>
    <t>SLIPPERS NON SKID MED</t>
  </si>
  <si>
    <t>SLIPPERS NON SKID SMALL</t>
  </si>
  <si>
    <t>SAGE CLEANSING WASHCLOTHS</t>
  </si>
  <si>
    <t>SAGE SHAMPOO CAP</t>
  </si>
  <si>
    <t>BP CUFF NEONATAL</t>
  </si>
  <si>
    <t>COBAN LF 6'</t>
  </si>
  <si>
    <t>SILICONE SALEM SUMP 14FR</t>
  </si>
  <si>
    <t>SILICONE SALEM SUMP 16FR</t>
  </si>
  <si>
    <t>SILICONE SALEM SUMP 12FR</t>
  </si>
  <si>
    <t>ENDOPATH 45MM STANDARD RELOADS</t>
  </si>
  <si>
    <t>SHILEY TRACH 4DCT</t>
  </si>
  <si>
    <t>SHILEY TRACH 6DFEN</t>
  </si>
  <si>
    <t>TRAVEL SANI HAND WIPES</t>
  </si>
  <si>
    <t>SALEM SUMP 8FR</t>
  </si>
  <si>
    <t>26FR NASOPHARNGEAL AIRWAY</t>
  </si>
  <si>
    <t>20FR NASOPHARNGEAL AIRWAY</t>
  </si>
  <si>
    <t>HIP KIT 9'</t>
  </si>
  <si>
    <t>2OZ PUTTY</t>
  </si>
  <si>
    <t>TROCAR 5MM-BLUE</t>
  </si>
  <si>
    <t>MEDIPORE 2''''</t>
  </si>
  <si>
    <t>MEDIPORE 3'</t>
  </si>
  <si>
    <t>MEDIPORE 4''''</t>
  </si>
  <si>
    <t>DIAPERS #5</t>
  </si>
  <si>
    <t>DIAPERS #6</t>
  </si>
  <si>
    <t>PULL UPS #4</t>
  </si>
  <si>
    <t>PULL UPS #6</t>
  </si>
  <si>
    <t>HUBER NEEDLE 20G X 1.0(2.5CM)</t>
  </si>
  <si>
    <t>ATTENDS XXL</t>
  </si>
  <si>
    <t>TEGADERM 3 1/2 X 6 IN W/ABSORB PAD</t>
  </si>
  <si>
    <t>TEGADERM 3 1/2 X 10IN W/ABSORB PAD</t>
  </si>
  <si>
    <t>PICC KIT</t>
  </si>
  <si>
    <t>ADULT BOUGIE</t>
  </si>
  <si>
    <t>PEDI BOUGIE</t>
  </si>
  <si>
    <t>NEO BOUGIE</t>
  </si>
  <si>
    <t>VITALSTIM ADULT ELECTRODES</t>
  </si>
  <si>
    <t>ANCHOR STIRRUP W/NUB</t>
  </si>
  <si>
    <t>BABY ONESIE</t>
  </si>
  <si>
    <t>NASAL CANNULA - ADULT</t>
  </si>
  <si>
    <t>7' O2 CONNECTION TUBING</t>
  </si>
  <si>
    <t>PEAK FLOWMETER</t>
  </si>
  <si>
    <t>NEBULIZER</t>
  </si>
  <si>
    <t>HIGH CON NON-REBREATHER MASK ADULT</t>
  </si>
  <si>
    <t>EASY DETECTOR CO2 PEDICAP</t>
  </si>
  <si>
    <t>EASY CAP II-CO2 DETECTOR</t>
  </si>
  <si>
    <t>AEROSOL MASK-ADULT</t>
  </si>
  <si>
    <t>PEDI O2 CANNULA</t>
  </si>
  <si>
    <t>CAPNOLINE ADULT</t>
  </si>
  <si>
    <t>SUTURE VICRYL J346H</t>
  </si>
  <si>
    <t>INFANT O2 CANNULA</t>
  </si>
  <si>
    <t>AIRWAY 50 MM</t>
  </si>
  <si>
    <t>AIRWAY 60 MM</t>
  </si>
  <si>
    <t>AIRWAY 70 MM</t>
  </si>
  <si>
    <t>AIRWAY 80 MM</t>
  </si>
  <si>
    <t>AIRWAY 90MM</t>
  </si>
  <si>
    <t>CALCULI FILTER</t>
  </si>
  <si>
    <t>CAST PADDING 2</t>
  </si>
  <si>
    <t>CAST PADDING 3</t>
  </si>
  <si>
    <t>CAST PADDING 4</t>
  </si>
  <si>
    <t>AVAGUARD</t>
  </si>
  <si>
    <t>CAST PADDING 6</t>
  </si>
  <si>
    <t>CLAVE CONNECTOR</t>
  </si>
  <si>
    <t>ELECTRODES /5 REPOSITION</t>
  </si>
  <si>
    <t>ELECTRODES ADULT</t>
  </si>
  <si>
    <t>IV TUBING SECONDARY</t>
  </si>
  <si>
    <t>ORTHO GLASS 1</t>
  </si>
  <si>
    <t>ORTHO GLASS 2</t>
  </si>
  <si>
    <t>ORTHO GLASS 3</t>
  </si>
  <si>
    <t>ORTHO GLASS 4</t>
  </si>
  <si>
    <t>ORTHO GLASS 5</t>
  </si>
  <si>
    <t>ACAPELLA</t>
  </si>
  <si>
    <t>ADLT O2 LOCK/VENTURI MASK</t>
  </si>
  <si>
    <t>DIAL A FLOW CLAVE TUBING</t>
  </si>
  <si>
    <t>SUTURE 2.0 PROLENE 8833H</t>
  </si>
  <si>
    <t>SUTURE 5.0 ETHILON 1666G</t>
  </si>
  <si>
    <t>SUTURE 3.0 VICRYL J344H</t>
  </si>
  <si>
    <t>SUTURE 4.0 ETHILON 1667G</t>
  </si>
  <si>
    <t>SUTURE PDS II Z358T</t>
  </si>
  <si>
    <t>SUTURE 5.0 J506G</t>
  </si>
  <si>
    <t>SUTURE 5.0 PROLENE 8661G</t>
  </si>
  <si>
    <t>SUTURE 0 PDS II Z346H</t>
  </si>
  <si>
    <t>SUTURE 4.0 VICRYL J496G</t>
  </si>
  <si>
    <t>SUTURE 2.0 Z317H</t>
  </si>
  <si>
    <t>SUTURE 2.0 PDSII Z775D</t>
  </si>
  <si>
    <t>SUTURE 0 J603H</t>
  </si>
  <si>
    <t>SUTURE PDS II Z879G</t>
  </si>
  <si>
    <t>SUTURE 4.0 VICRYL J303H</t>
  </si>
  <si>
    <t>SUTURE 4.0 CHROMIC G181H</t>
  </si>
  <si>
    <t>SUTURE 4.0 VICRYL J214H</t>
  </si>
  <si>
    <t>SUTURE 2.0 SILK 482T</t>
  </si>
  <si>
    <t>SUTURE 2.0 CHROMIC G123H</t>
  </si>
  <si>
    <t>SUTURE 4.0 PROLENE 8871H</t>
  </si>
  <si>
    <t>SUTURE 3.0 SILK K832H</t>
  </si>
  <si>
    <t>SUTURE 3.0 ETHILON 663G</t>
  </si>
  <si>
    <t>SUTURE 6.0 VICRYL J489G</t>
  </si>
  <si>
    <t>SUTURE 2.0 SILK SA85H</t>
  </si>
  <si>
    <t>SUTURE 6.0 ETHILON G696G</t>
  </si>
  <si>
    <t>SUTURE 2.0 PROLENE 8523H</t>
  </si>
  <si>
    <t>SUTURE 1 PDS II Z880G</t>
  </si>
  <si>
    <t>SUTURE 2.0 ETHILON 664G</t>
  </si>
  <si>
    <t>SUTURE 3.0 CHROMIC G122H</t>
  </si>
  <si>
    <t>SUTURE 1.0 SILK SA77G</t>
  </si>
  <si>
    <t>SUTURE 0 SILK SA76G</t>
  </si>
  <si>
    <t>SUTURE PDO 36X36CM</t>
  </si>
  <si>
    <t>SUTURE 5.0 PLAIN GUT 1626G</t>
  </si>
  <si>
    <t>SUTURE ETHILON 5-0 BLACK MONO PS-2</t>
  </si>
  <si>
    <t>SUTURE 3.0 MONOCRYL Z338H</t>
  </si>
  <si>
    <t>SUTURE ETHILON 6/0 1698G</t>
  </si>
  <si>
    <t>SUTURE VICRYL J358H</t>
  </si>
  <si>
    <t>SUTURE VICRYL 3-0 J316H</t>
  </si>
  <si>
    <t>AS3000 O2 SENSOR</t>
  </si>
  <si>
    <t>21' O2 CONNECTION TUBING</t>
  </si>
  <si>
    <t>BI PAP FULL MASK - LARGE</t>
  </si>
  <si>
    <t>BI PAP FULL MASK  MEDIUM</t>
  </si>
  <si>
    <t>BI PAP VENT CIRCUIT</t>
  </si>
  <si>
    <t>ISOLATION MASK N95</t>
  </si>
  <si>
    <t>HIGH CON PEDI NON-REBREATHER MASK</t>
  </si>
  <si>
    <t>AIRWAY 100 MM</t>
  </si>
  <si>
    <t>AIRWAY 40 MM</t>
  </si>
  <si>
    <t>CLIPPER CORD</t>
  </si>
  <si>
    <t>SINGLE EPIDURAL TRAY</t>
  </si>
  <si>
    <t>COLLAGEN 2X2 DRESSING</t>
  </si>
  <si>
    <t>COLLAGEN 4X4 DRESSING</t>
  </si>
  <si>
    <t>SUTURE 3.0 PDS Z316H</t>
  </si>
  <si>
    <t>KCI Y CONNECTOR</t>
  </si>
  <si>
    <t>KCI INFO V.A.C 1000ML CANISTER</t>
  </si>
  <si>
    <t>KCI SENSATRAC MED GRANUFOAM DRESSING</t>
  </si>
  <si>
    <t>KCI 500ML GEL CANISTER</t>
  </si>
  <si>
    <t>EZ IO LG ADULT NEEDLE SET</t>
  </si>
  <si>
    <t>LEG LIFTER</t>
  </si>
  <si>
    <t>26'''' REACHER</t>
  </si>
  <si>
    <t>SOCK AID</t>
  </si>
  <si>
    <t>SHOEHORN</t>
  </si>
  <si>
    <t>TOILETING AID</t>
  </si>
  <si>
    <t>DRESSING STICK</t>
  </si>
  <si>
    <t>BUTTON HOOK</t>
  </si>
  <si>
    <t>TYLASTIC SHOELACES</t>
  </si>
  <si>
    <t>LONG SCRUB SPONGE</t>
  </si>
  <si>
    <t>CATH EPDUR CLS TIP 20GAX100CM</t>
  </si>
  <si>
    <t>KCI 300ML GEL CANSTER</t>
  </si>
  <si>
    <t>VENI-GARD</t>
  </si>
  <si>
    <t>AQUA PAK 440ML</t>
  </si>
  <si>
    <t>ANESTHESIA FAC 0-29 MINS</t>
  </si>
  <si>
    <t>ANESTHESIA FAC 30-60 MINS</t>
  </si>
  <si>
    <t>ANESTHESIA FAC 61-90 MINS</t>
  </si>
  <si>
    <t>ANESTHESIA FAC 91-120 MINS</t>
  </si>
  <si>
    <t>ANESTHESIA FAC 121-150 MINS</t>
  </si>
  <si>
    <t>ANESTHESIA FAC 151-180 MINS</t>
  </si>
  <si>
    <t>ANESTHESIA FAC 181-210 MINS</t>
  </si>
  <si>
    <t>ANESTHESIA FAC 211-240 MINS</t>
  </si>
  <si>
    <t>ANESTHESIA FAC 241-270 MINS</t>
  </si>
  <si>
    <t>ANESTHESIA FAC 271-300 MINS</t>
  </si>
  <si>
    <t>ANESTHESIA FAC 301-330 MINS</t>
  </si>
  <si>
    <t>ANESTHESIA FAC 331-360 MINS</t>
  </si>
  <si>
    <t>ANESTHESIA FAC 361-390 MINS</t>
  </si>
  <si>
    <t>ANESTHESIA FAC 391-420 MINS</t>
  </si>
  <si>
    <t>ANESTHESIA FAC 421-450 MINS</t>
  </si>
  <si>
    <t>PRO FEE CIRC/SRG EXC O/T CLP ADLT</t>
  </si>
  <si>
    <t>PRO FEE VASECTOMY UNILAT/BILAT</t>
  </si>
  <si>
    <t>LIGATE/TRANSECT FALLOP TUBES AFTER C-SECT/ABD SURG PRO FEE</t>
  </si>
  <si>
    <t>PRO FEE VAG DELIVERY ONLY</t>
  </si>
  <si>
    <t>PRO FEE C-SECTION ONLY</t>
  </si>
  <si>
    <t>SCRN COLONOSCOPY PT NOT HIGH RISK PRO FEE</t>
  </si>
  <si>
    <t>INSERTION OF T-TUBE</t>
  </si>
  <si>
    <t>NEGATIVE PRESSURE THERAPY &gt; 50 SQ CM</t>
  </si>
  <si>
    <t>ESOPHGSCPY RGD/FLEX REM</t>
  </si>
  <si>
    <t>UGI ENDO/W/INJ SCLEROSIS</t>
  </si>
  <si>
    <t>PRO FEE CIRCUMCISION W CLAMP W BLOCK</t>
  </si>
  <si>
    <t>DILATE ANAL SPHINCTER UND</t>
  </si>
  <si>
    <t>PRO FEE EKG INTERPRETATION &amp; REPORT</t>
  </si>
  <si>
    <t>OXYGEN &gt; 4HRS LESS THAN 12 HRS</t>
  </si>
  <si>
    <t>NH E-STIM</t>
  </si>
  <si>
    <t>NH EVAL LOW</t>
  </si>
  <si>
    <t>IUD/MIRENA</t>
  </si>
  <si>
    <t>NH GROUP THERAPY</t>
  </si>
  <si>
    <t>NH SPEECH DEVELOPMENT COGNITIVE SKILLS</t>
  </si>
  <si>
    <t>NH HOME HEALTH PT VISIT</t>
  </si>
  <si>
    <t>NH-THER ADMIN @ $1.20/MIN</t>
  </si>
  <si>
    <t>NH-THERAPY HIGH</t>
  </si>
  <si>
    <t>NH-THERAPY HOME HEALTH</t>
  </si>
  <si>
    <t>NH-THERAPY LOW</t>
  </si>
  <si>
    <t>NH-THERAPY MEDIUM</t>
  </si>
  <si>
    <t>NH-THERAPY ULTRA HIGH</t>
  </si>
  <si>
    <t>NH-THERAPY VERY HIGH</t>
  </si>
  <si>
    <t>NH-HOME HEALTH ST VISIT</t>
  </si>
  <si>
    <t>NH HOME HEALTH OT VISIT</t>
  </si>
  <si>
    <t>PRO FEE PFT PHYS REVIEW &amp; INTERP</t>
  </si>
  <si>
    <t>DELIVERY PLACENTA ONLY</t>
  </si>
  <si>
    <t>WHO ELASTIC WRIST COCK UP LT XL</t>
  </si>
  <si>
    <t>CLONIDINE 0.1MG TAB</t>
  </si>
  <si>
    <t>HHC LEVSIN 0.25 MG INJ</t>
  </si>
  <si>
    <t>PSS W 4/&gt; PARAM W TECH</t>
  </si>
  <si>
    <t>PSS W 4/&gt; P W CPAP/BIPAP</t>
  </si>
  <si>
    <t>OP INC FINGER FLEXOR</t>
  </si>
  <si>
    <t>COLONOSCP/W/ABLAT LES NT</t>
  </si>
  <si>
    <t>REMOVE IN/EX HEM 2+ GRPS &amp; FISS</t>
  </si>
  <si>
    <t>I&amp;D VULVA OR PERINEAL ABSCESS</t>
  </si>
  <si>
    <t>EXCISE BARTHOLIN'S GLAND</t>
  </si>
  <si>
    <t>LAP SURG;W/FULG OF OVDCTS</t>
  </si>
  <si>
    <t>LAP W/OCCL OVI-DEV</t>
  </si>
  <si>
    <t>D&amp;C INCOMP ABRTN  ANY TRI</t>
  </si>
  <si>
    <t>CPAP VENT/INTIA&amp;MGMT</t>
  </si>
  <si>
    <t>LEVEL II SURGICAL PATH</t>
  </si>
  <si>
    <t>LEVEL III SURGICAL PATH</t>
  </si>
  <si>
    <t>LEVEL IV SURGICAL PATH</t>
  </si>
  <si>
    <t>LEVEL V SURGICAL PATH</t>
  </si>
  <si>
    <t>LEVEL VI SURGICAL PATH</t>
  </si>
  <si>
    <t>PH BODY FLUID</t>
  </si>
  <si>
    <t>MOD CON SEDAT SAME PHYS INT 15 MINS&lt;5 Y</t>
  </si>
  <si>
    <t>MOD CON SEDAT SAME PHYS INT 15 MINS 5&gt; Y</t>
  </si>
  <si>
    <t>MOD CONS SED SAME PHY EA ADD 15MINS &lt;5 Y</t>
  </si>
  <si>
    <t>PRO FEE MOD CON SEDAT SAME PHYS INT 15 MINS 5&gt; Y</t>
  </si>
  <si>
    <t>PRO FEE MOD CON SEDAT SAME PHYS INT 15 MINS&lt;5 Y</t>
  </si>
  <si>
    <t>O/P VISIT, EST PT LEV 2</t>
  </si>
  <si>
    <t>O/P VISIT, EST PT LEV 3</t>
  </si>
  <si>
    <t>O/P VISIT, EST PT LEV 4</t>
  </si>
  <si>
    <t>O/P VISIT, EST PT LEV 5</t>
  </si>
  <si>
    <t>EXC FACE-MM B9+MARG 0.5CM</t>
  </si>
  <si>
    <t>EXC MALIGNANT LESION 1.1-2 CM</t>
  </si>
  <si>
    <t>REMOVAL OF IMPLANT CONCEPT CAPS</t>
  </si>
  <si>
    <t>DRESSNG CHG NOT FOR BURN</t>
  </si>
  <si>
    <t>PEG TUBE PLACEMENT</t>
  </si>
  <si>
    <t>INSERT IUD</t>
  </si>
  <si>
    <t>TREATMENT ROOM ACUITY I</t>
  </si>
  <si>
    <t>TREATMENT ROOM ACUITY III</t>
  </si>
  <si>
    <t>INCISION LINGUAL FRENUM</t>
  </si>
  <si>
    <t>KNEE SUPPORT ELASTIC HINGED W JOINTS LG</t>
  </si>
  <si>
    <t>IMMUNOTHERAPY</t>
  </si>
  <si>
    <t>BRONCHOSCOPY W BRONCH OR ENDOBRONCH BIOPSY</t>
  </si>
  <si>
    <t>INFLUENZA A AG</t>
  </si>
  <si>
    <t>INFLUENZA B AG</t>
  </si>
  <si>
    <t>RSV SCREEN</t>
  </si>
  <si>
    <t>LIPID PANEL DIRECT MEAS</t>
  </si>
  <si>
    <t>G-TUBE 20FR</t>
  </si>
  <si>
    <t>ALEXIS O C-SECTION RETRACTOR</t>
  </si>
  <si>
    <t>THROW-AWAY STETHESCOPE</t>
  </si>
  <si>
    <t>PVC AIRWAY 14FR 3.0 MM</t>
  </si>
  <si>
    <t>PVC AIRWAY 16 FR 3.5MM</t>
  </si>
  <si>
    <t>PVC AIRWAY 18FR 4.0MM</t>
  </si>
  <si>
    <t>PVC AIRWAY 19FR 4.5MM</t>
  </si>
  <si>
    <t>PVC AIRWAY 22FR 5.5MM</t>
  </si>
  <si>
    <t>PVC AIRWAY 24FR 6.0MM</t>
  </si>
  <si>
    <t>PVC AIRWAY 26FR 6.5MM</t>
  </si>
  <si>
    <t>PVC AIRWAY 28FR 7.0MM</t>
  </si>
  <si>
    <t>PVC AIRWAY 30FR 7.5MM</t>
  </si>
  <si>
    <t>PVC AIRWAY 32FR 8.0MM</t>
  </si>
  <si>
    <t>PVC AIRWAY 34FR 8.5MM</t>
  </si>
  <si>
    <t>PVC AIRWAY 36FR 9.0MM</t>
  </si>
  <si>
    <t>SUTURE 2.0 VICRYL J775D</t>
  </si>
  <si>
    <t>FETAL ATTACHMENT PAD</t>
  </si>
  <si>
    <t>SUTURE 2.0 VICRYL J339H</t>
  </si>
  <si>
    <t>SUTURE 3.0 PROLENE  8832H</t>
  </si>
  <si>
    <t>SUTURE 4.0 VICRYL J422H</t>
  </si>
  <si>
    <t>BIOPSY FORCEP 240CM</t>
  </si>
  <si>
    <t>MASTISOL LIQUID ADHESIVE</t>
  </si>
  <si>
    <t>OXYGEN CONNECTOR</t>
  </si>
  <si>
    <t>ELECTRODE PEDI- 50PK</t>
  </si>
  <si>
    <t>JP DRAIN 10FR ROUND</t>
  </si>
  <si>
    <t>LO PRO S3</t>
  </si>
  <si>
    <t>LO PRO S4</t>
  </si>
  <si>
    <t>LO PRO S2</t>
  </si>
  <si>
    <t>PVC AIRWAY 20FR 5.0MM</t>
  </si>
  <si>
    <t>SUTURE 4-0/SH-1 VICRYL J218H</t>
  </si>
  <si>
    <t>PROBE COVER KIT 6''''</t>
  </si>
  <si>
    <t>SNS STARTER KIT</t>
  </si>
  <si>
    <t>PT-PHONOPHORESIS</t>
  </si>
  <si>
    <t>CR-CARDIAC REHAB WO ECG MONITORING</t>
  </si>
  <si>
    <t>CARDIAC REHAB; W CONT ECG</t>
  </si>
  <si>
    <t>OT-PHONOPHORESIS EA 15 MINS</t>
  </si>
  <si>
    <t>ARTHOCEN/DRAIN/INJ MAJOR JT OR BURSA</t>
  </si>
  <si>
    <t>SPINAL PUNCTURE LUMBAR DIAG</t>
  </si>
  <si>
    <t>INSERT INDWELLING FOLEY CATH</t>
  </si>
  <si>
    <t>ABDOMINAL PARACENTESIS WO IMAGING</t>
  </si>
  <si>
    <t>PRO FEE SUB NURSING FAC LEVEL 4</t>
  </si>
  <si>
    <t>SUTURE 3-0/SH VICRYL J416H</t>
  </si>
  <si>
    <t>KNEE PACK</t>
  </si>
  <si>
    <t>LOWER EXTREMITY PACK</t>
  </si>
  <si>
    <t>UPPER EXTREMITY PACK</t>
  </si>
  <si>
    <t>ORTHOMAX BEACH CHAIR DRAPE</t>
  </si>
  <si>
    <t>HAND DRAPE</t>
  </si>
  <si>
    <t>CLING 1''''</t>
  </si>
  <si>
    <t>CONVERTER DRAPE TOWEL</t>
  </si>
  <si>
    <t>SUTURE HEWSON PASSER 71111579</t>
  </si>
  <si>
    <t>ARTHROSCOPY DRAPE (ACL)</t>
  </si>
  <si>
    <t>SUTURE 3-0/FS-1 EITHION 669H</t>
  </si>
  <si>
    <t>SUTURE CHROMIC GUT 0.0  904H</t>
  </si>
  <si>
    <t>SUTURE 6-0/C-2 ETHILON 667G</t>
  </si>
  <si>
    <t>SUTURE 4-0/FS-2 PLAIN GUT H821H</t>
  </si>
  <si>
    <t>SUTURE 4-0/RB-1 SILK K571H</t>
  </si>
  <si>
    <t>SUTURE 6-0/PS-3 ETHILON 1665G</t>
  </si>
  <si>
    <t>SUTURE 2-0/CT-2 VICRYL J333H</t>
  </si>
  <si>
    <t>SUTURE 6-0/G-1 SILK 786G</t>
  </si>
  <si>
    <t>SUTURE 1/OS-6 ETHIBOND EXCEL X538H</t>
  </si>
  <si>
    <t>SUTURE 3-0/V-5 EITHIBOND EXCEL X916H</t>
  </si>
  <si>
    <t>SUTURE 1/CP VICRYL J196H</t>
  </si>
  <si>
    <t>SUTURE 1/OS-6 VICRYL PLUS VCP535H</t>
  </si>
  <si>
    <t>SUTURE 1/CP-2 VICRYL PLUS VCP871H</t>
  </si>
  <si>
    <t>SUTURE 2-0/CP-2 VICRYL PLUS VCP869H</t>
  </si>
  <si>
    <t>SUTURE 2-0/CT-2 VICRYL J269H</t>
  </si>
  <si>
    <t>SUTURE 0/MO-6 PROLENE 8418H</t>
  </si>
  <si>
    <t>SUTURE 6-0/SH-1 VICRYL J219H</t>
  </si>
  <si>
    <t>SUTURE 6-0/C-1 PROLENE 8718H</t>
  </si>
  <si>
    <t>SUTURE 4-0/P3 ETHILON 699G</t>
  </si>
  <si>
    <t>SUTURE 5-0/FS-2 ETHILON 661G</t>
  </si>
  <si>
    <t>C-ARMOUR DRAPE</t>
  </si>
  <si>
    <t>C ARM DRAPE</t>
  </si>
  <si>
    <t>ABDUCTION PILLOW SMALL</t>
  </si>
  <si>
    <t>12'''' TOURNIQUET</t>
  </si>
  <si>
    <t>24'''' TOURNIQUET</t>
  </si>
  <si>
    <t>30'''' TOURNIQUET</t>
  </si>
  <si>
    <t>34'''' TOURNIQUET</t>
  </si>
  <si>
    <t>DUAL HOSE W/CPC CONNECTORS</t>
  </si>
  <si>
    <t>SUTURE 4-0/PS-2 MONOCRYL Y496G</t>
  </si>
  <si>
    <t>PROTECTA-GEL BARRIER</t>
  </si>
  <si>
    <t>ABDUCTION PILLOW MED</t>
  </si>
  <si>
    <t>ABDUCTION PILLOW LARGE</t>
  </si>
  <si>
    <t>18'''' TOURNIQUET</t>
  </si>
  <si>
    <t>STERILE ACE 4''''</t>
  </si>
  <si>
    <t>ORTHO SUCTION TIP</t>
  </si>
  <si>
    <t>ONDANSETRON 4 MG TAB</t>
  </si>
  <si>
    <t>DONNATAL ELIXIR 5 ML</t>
  </si>
  <si>
    <t>NITROSTAT 0.4 MG TAB</t>
  </si>
  <si>
    <t>LIDOCAINE ORAL 2-1  PER/15ML</t>
  </si>
  <si>
    <t>LABETALOL 200 MG TAB</t>
  </si>
  <si>
    <t>TRT OPEN FX POSTERIOR MALLEOLUS</t>
  </si>
  <si>
    <t>REMOVAL IMPLANT FINGER OR HAND</t>
  </si>
  <si>
    <t>ARTHROPLASTY KNEE W DEBRIDE &amp; PARTIAL SYNOVECTOMY</t>
  </si>
  <si>
    <t>ARTHROSCOPY PCL REPAIR/AUGMENT/RECONSTRUCT</t>
  </si>
  <si>
    <t>FAST US CHEST PRO FEE</t>
  </si>
  <si>
    <t>MAG- AL-PLUS 30 ML</t>
  </si>
  <si>
    <t>ASPIRIN 325 MG TAB</t>
  </si>
  <si>
    <t>ANES SOFT TISSUE</t>
  </si>
  <si>
    <t>ANS PROC MAJOR VESSELS NK</t>
  </si>
  <si>
    <t>ANESTH, CHEST DRAINAGE</t>
  </si>
  <si>
    <t>ANESTH BLOOD VESSEL REPAI</t>
  </si>
  <si>
    <t>ANESTH, PELVIC ORGAN SURG</t>
  </si>
  <si>
    <t>ANS MAJOR LOWER ABD VESL</t>
  </si>
  <si>
    <t>ANES ARTERIES UPPER LEG</t>
  </si>
  <si>
    <t>ANESTH FEMORAL EMBOLECTUM</t>
  </si>
  <si>
    <t>ANESTH WRIST REPLACEMENT</t>
  </si>
  <si>
    <t>ANES PROC VEINS-LOWER LEG</t>
  </si>
  <si>
    <t>ANESTH PROC ARTRS UP ARM</t>
  </si>
  <si>
    <t>VENIPUNCTURE &lt;3YRS</t>
  </si>
  <si>
    <t>INJ ANESTH; AXILLARY NERVE</t>
  </si>
  <si>
    <t>NRXL LBR ANLA/ANS VAG DEL</t>
  </si>
  <si>
    <t>ANES LOWER LEG</t>
  </si>
  <si>
    <t>HIV 1</t>
  </si>
  <si>
    <t>WESTERN BLOT HIV</t>
  </si>
  <si>
    <t>SERUM  IRON</t>
  </si>
  <si>
    <t>URINE CALCIUM QUANTATIVE</t>
  </si>
  <si>
    <t>URINE CITRATE</t>
  </si>
  <si>
    <t>URINE OXYLATE</t>
  </si>
  <si>
    <t>URINE PHOSPHOROUS INORGANIC</t>
  </si>
  <si>
    <t>URINE MAGNESIUM RL</t>
  </si>
  <si>
    <t>URINE SODIUM RL</t>
  </si>
  <si>
    <t>URINE POTASSIUM RL</t>
  </si>
  <si>
    <t>URINE CHLORIDE</t>
  </si>
  <si>
    <t>URINE CYSTINE</t>
  </si>
  <si>
    <t>URINE PH</t>
  </si>
  <si>
    <t>IBUPROFEN (MOTRIN) 200 MG TAB</t>
  </si>
  <si>
    <t>ACETAMINOPHHEN CHILDRENS PF 160MG/5ML</t>
  </si>
  <si>
    <t>ACETAMINOPHHEN CHILDRENS 160MG/5ML 2-11YRS</t>
  </si>
  <si>
    <t>MARCAINE 0.5% 50MG/10ML JOINT INJ</t>
  </si>
  <si>
    <t>EPINEPHRINE 0.15 MG AUTO-INJECT</t>
  </si>
  <si>
    <t>EPINEPHRINE 0.3 MG AUTO-INJECT</t>
  </si>
  <si>
    <t>IBUPROFEN CHILDRENS ELIXIR 100MG/5ML</t>
  </si>
  <si>
    <t>WHO ELASTIC WRIST COCK UP SMALL LT</t>
  </si>
  <si>
    <t>CLING 2 IN</t>
  </si>
  <si>
    <t>SUTURE 2-0 VICRYL UR-6/JJ602H</t>
  </si>
  <si>
    <t>SUTURE 4-0 PDS FS-2/Z422H</t>
  </si>
  <si>
    <t>SUTURE 0 PROLENE ST-1/8424H</t>
  </si>
  <si>
    <t>SUTURE 1 PROLENE CTX/8455H</t>
  </si>
  <si>
    <t>SUTURE 2-0 PROLENE SH/8423/H</t>
  </si>
  <si>
    <t>SUTURE 2- 0 SILK SH/C012D</t>
  </si>
  <si>
    <t>SUTURE 2-0 SILK SH/K833H</t>
  </si>
  <si>
    <t>SUTURE 3-0 SILK SH/C013D</t>
  </si>
  <si>
    <t>SUTURE 6-0 SILK PS-3/1675H</t>
  </si>
  <si>
    <t>SUTURE 1 CHROMIC BP/48G</t>
  </si>
  <si>
    <t>SUTURE 1 CHROMIC CT-1/812H</t>
  </si>
  <si>
    <t>SUTURE 5-0 CHROMIC P-3/687G</t>
  </si>
  <si>
    <t>SUTURE 1 ETHIBOND CTX/X865H</t>
  </si>
  <si>
    <t>SUTURE 0 VICRYL CT-1/J740D</t>
  </si>
  <si>
    <t>AQUAPAK 340ML</t>
  </si>
  <si>
    <t>HUMIDIFIER ADAPTOR</t>
  </si>
  <si>
    <t>AMPICILLIN 1GM INJ</t>
  </si>
  <si>
    <t>ROCEPHIN 500MG INJ</t>
  </si>
  <si>
    <t>LARGE DRAPE</t>
  </si>
  <si>
    <t>COPPER 24 HR URINE BSA</t>
  </si>
  <si>
    <t>SAFELINE EXTENSION SET (OR)</t>
  </si>
  <si>
    <t>BT-CATH BALLOON CATH FOR POSTPARTUM</t>
  </si>
  <si>
    <t>SUTURE 5-0 MONO P-3/698H</t>
  </si>
  <si>
    <t>DISPOSABLE BIPOLAR CORD</t>
  </si>
  <si>
    <t>PENROSE DRAIN 18 X 3/4</t>
  </si>
  <si>
    <t>HCG (AFPM COMPONENT)BSA</t>
  </si>
  <si>
    <t>INHIBIN A (AFPM COMPONENT) BSA</t>
  </si>
  <si>
    <t>ESTRIOL (AFPM COMPONENT)BSA</t>
  </si>
  <si>
    <t>SAFELINE PRIMARY SET (OR)</t>
  </si>
  <si>
    <t>5.0 MM AGGRESSIVE BLADE PLUS</t>
  </si>
  <si>
    <t>4.0 MM BARREL TORNADO BURR PLUS</t>
  </si>
  <si>
    <t>LEG HOLDER PAD (ORTHO)</t>
  </si>
  <si>
    <t>4.5 HEALIX ADV BR ANCHOR W ORTHO CORD</t>
  </si>
  <si>
    <t>VAPR COOLPULSE 90 ELECTRODE W HAND CONTROLS</t>
  </si>
  <si>
    <t>GRYPHON-P-BR ANCHOR W ORTHO CORD</t>
  </si>
  <si>
    <t>5.5 HEALIX ADVANCE BR ANCHOR W ORTHO CORD</t>
  </si>
  <si>
    <t>GRYPHON-P-BR ANCHOR W/DS ORTHO CORD</t>
  </si>
  <si>
    <t>LPC ONE-THIRD TUBULAR PLATE W COLLAR 8 HOLES/93MM</t>
  </si>
  <si>
    <t>2.7MM COTEX SCREW SELF TAPPING 20MM</t>
  </si>
  <si>
    <t>3.5MM CORTEX SCREW SELF-TAPPING 12MM</t>
  </si>
  <si>
    <t>SUTURE PDS 2-0 CT-1/Z339H</t>
  </si>
  <si>
    <t>4.0MM CANCALLOUS BONE SCREWFULLY THREADED/20MM</t>
  </si>
  <si>
    <t>4.0MM CANCELLOUS BONE SCREWFULLY THREADED/14MM</t>
  </si>
  <si>
    <t>3.5MM CORTEX SCREW SELF-TAPPING 16MM</t>
  </si>
  <si>
    <t>UNLISTED PROCEDURE MATERNITY CARE &amp; DELIVERY</t>
  </si>
  <si>
    <t>NUTRITION THERAPY INDVIDUAL REASSESS EA 15 MINS</t>
  </si>
  <si>
    <t>I&amp;D ABSCESS SIMPLE PRO FEE</t>
  </si>
  <si>
    <t>3.5MM CORTEX SCREWSELF TAPPING 55MM</t>
  </si>
  <si>
    <t>2.5MM DRILL BIT/QC/GOLD/110MM</t>
  </si>
  <si>
    <t>2.0MM DRILL BIT/QC/125MM</t>
  </si>
  <si>
    <t>2.7MM TREEE-FLUTED DRILL BITQC/125MM</t>
  </si>
  <si>
    <t>LEGGINGS</t>
  </si>
  <si>
    <t>FX CLSD TRT RADIAL &amp; ULNAR SHAFT W MANIPULATION</t>
  </si>
  <si>
    <t>ETT 3.5 CUFFED</t>
  </si>
  <si>
    <t>4.0 AGGRESSIVE BLADE PLUS</t>
  </si>
  <si>
    <t>INTERMEDIARY TUBING W/ONE-WAY VALVE</t>
  </si>
  <si>
    <t>INFLOW TUBING</t>
  </si>
  <si>
    <t>OUTFLOW TUBING WITH ONE-WAY VALVE</t>
  </si>
  <si>
    <t>EXPRESS SUTURE NEEDLE</t>
  </si>
  <si>
    <t>THREADED CLEAR CANNULA W OBTURATOR</t>
  </si>
  <si>
    <t>ZITHROMAX 250 MG TAB</t>
  </si>
  <si>
    <t>ZITHROMAX 1000 MG ORAL POWDER</t>
  </si>
  <si>
    <t>SPLINT WRIST COCK UP MED LT</t>
  </si>
  <si>
    <t>SPLINT WRIST COCK UP SM RT</t>
  </si>
  <si>
    <t>WALKING BOOT SHORT SM</t>
  </si>
  <si>
    <t>WALKING BOOT SHORT MD</t>
  </si>
  <si>
    <t>WALKING BOOT REG SM</t>
  </si>
  <si>
    <t>WALKING BOOT REG MD</t>
  </si>
  <si>
    <t>WALKING BOOT REG LG</t>
  </si>
  <si>
    <t>DEPRESSION ANNUAL SCREENING</t>
  </si>
  <si>
    <t>ALCOHOL MISUSE ANNUAL SCREENING</t>
  </si>
  <si>
    <t>SCREEN TOBACCO USE/CESSATION INTERVENTION</t>
  </si>
  <si>
    <t>CURRENT TOBACCO NON-USER</t>
  </si>
  <si>
    <t>FUNCTIONAL STATUS ASSESSED</t>
  </si>
  <si>
    <t>FALL RISK ASSESSMENT DOCUMENTED</t>
  </si>
  <si>
    <t>ADVANCED CARE PLAN OR DOCUMENT PRESENT IN MEDICAL RECORD</t>
  </si>
  <si>
    <t>ACP DISCUSSION FIRST 30 MINS</t>
  </si>
  <si>
    <t>ACP DISCUSSION ADDITIONAL 30 MINS</t>
  </si>
  <si>
    <t>COUNSELING VISIT TO DISCUSS CT FOR LUNG CA SCREEN</t>
  </si>
  <si>
    <t>MEDICATION LIST DOCUMENTED &amp; REVIEWED</t>
  </si>
  <si>
    <t>DILATED RETINAL EYE EXAM RESULTS DOCUMENTED</t>
  </si>
  <si>
    <t>LOW RISK FOR RETINOPATHY</t>
  </si>
  <si>
    <t>EGD W POLYP REMOVA SNARE TECHNIIQUE</t>
  </si>
  <si>
    <t>ADMIT KIT</t>
  </si>
  <si>
    <t>NEWBORN KIT</t>
  </si>
  <si>
    <t>LADYBUG KIT</t>
  </si>
  <si>
    <t>INPATIENT KIT</t>
  </si>
  <si>
    <t>29405 APPLICATION SHORT LEG CAST BELOW KNEE TO TOE</t>
  </si>
  <si>
    <t>HRMC US TRANSVAGINAL GYNECOLOGICAL</t>
  </si>
  <si>
    <t>BI PAP NASAL MASK MED</t>
  </si>
  <si>
    <t>EPISTAXIS CATH BALLOON</t>
  </si>
  <si>
    <t>TPN ADMIN FILTER SET</t>
  </si>
  <si>
    <t>KCI ABTHERA SENSAT R.A.C.</t>
  </si>
  <si>
    <t>VAPR 4.0MM S90 ELECTRODE W HAND CONTROLS</t>
  </si>
  <si>
    <t>SHOULDER SM IMMOB W ABDUCTION PILLOW</t>
  </si>
  <si>
    <t>SHOULDER MD IMMOB W ABDUCTION PILLOW</t>
  </si>
  <si>
    <t>DRESSING CHANGE UNDER ANESTHESIA OTHER THAN BURNS</t>
  </si>
  <si>
    <t>COLCHICINE BSA</t>
  </si>
  <si>
    <t>ACYLGLYCINES QUANTITATIVE URINE BSA</t>
  </si>
  <si>
    <t>PANORAMIC OXYGEN MASK</t>
  </si>
  <si>
    <t>SHOULDER LG IMMOB W ABDUCTION PILLOW</t>
  </si>
  <si>
    <t>SPINAL NEEDLE 22 X 3.5</t>
  </si>
  <si>
    <t>TRANSVERSE/LAPAROTOMY DRAPE</t>
  </si>
  <si>
    <t>SUTURE 2-0/SH VICRYL J317H</t>
  </si>
  <si>
    <t>2 OZ STERILE CUP</t>
  </si>
  <si>
    <t>ARTHROSCOPY KNEE W MENISECTOMY MEDIAL OR LATERAL</t>
  </si>
  <si>
    <t>REVITAL OX</t>
  </si>
  <si>
    <t>SUTURE 5-0/RB-1 VICRYL J303H</t>
  </si>
  <si>
    <t>2.4MM VA-LCP 2-CLMN VLR DSTLRADIUS PL GH HD/3H SHAFT/RT</t>
  </si>
  <si>
    <t>2.4MM VA LOCKING SCREWSTARDRIVE 20MM</t>
  </si>
  <si>
    <t>2.4MM VA LOCKING SCREWSTARDRIVE 22MM</t>
  </si>
  <si>
    <t>1.8MM DRILL BIT WITH DEPTHMARK/EQC/110MM</t>
  </si>
  <si>
    <t>2.0 MM DRILL BT/QC/100MM</t>
  </si>
  <si>
    <t>4.75MM HEALIX ADVANCE KNOTLESS BR ANCHOR</t>
  </si>
  <si>
    <t>KIRSCHNER WIRES STYLE 5, 7MM DIA X 76MM</t>
  </si>
  <si>
    <t>KIRSCHNER WIRES STYLE 6, 9MM DIA X 229MM</t>
  </si>
  <si>
    <t>KIRSCHNER WIRES STYLE 1.1MM</t>
  </si>
  <si>
    <t>KIRSCHNER WIRES STYLE 6 1.6MM DIA X 229MM</t>
  </si>
  <si>
    <t>THD STEINMANN PINS STYLE 5,  2.0MM DIA X 229MM</t>
  </si>
  <si>
    <t>THD STEINMANN PINS STYLE 5, 2.8MM DIA X 229MM</t>
  </si>
  <si>
    <t>THD STEINMANN PINS STYLE 5, 4.8MM DIA X 229MM</t>
  </si>
  <si>
    <t>THD STEINMANN PINS STYLE 6, 2.4MM DIA X 229MM</t>
  </si>
  <si>
    <t>THD STEINMANN PINS STYLE 6, 3.2MM DIA X 229MM</t>
  </si>
  <si>
    <t>THD STEINMANN PINS STYLE 6, 3.6MM DIA X 229MM</t>
  </si>
  <si>
    <t>STEINMANN PINS STYLE 5, 2.0MM DIA X 229MM</t>
  </si>
  <si>
    <t>STEINMANN PINS STYLE 5, 2.4MM DIA X 229MM</t>
  </si>
  <si>
    <t>STEINMANN PINS STYLE 5, 2.8MM DIA X 229MM</t>
  </si>
  <si>
    <t>STEINMANN PINS STYLE 5, 3.2MM DIA X 229MM</t>
  </si>
  <si>
    <t>STEINMANN PINS STYLE 5, 3.6MM DIA X 229MM</t>
  </si>
  <si>
    <t>STEINMANN PINS STYLE 6, 4.0MM DIA X 229MM</t>
  </si>
  <si>
    <t>STEINMANN PINS STYLE 6, 4.8MM DIA X 229MM</t>
  </si>
  <si>
    <t>SKYLA 13.5 MG IUD</t>
  </si>
  <si>
    <t>AMPUTATION, TOE; METATARSOPHANGELA JOINT</t>
  </si>
  <si>
    <t>TRANSITIONAL CARE MANAGEMENT MOD COMPLEXITY</t>
  </si>
  <si>
    <t>TRANSITIONAL CARE MANAGEMENT HIGH COMPLEXITY</t>
  </si>
  <si>
    <t>POUCH DRAINABLE W/FILTER 411291</t>
  </si>
  <si>
    <t>BARRIER SUR FIT 411805</t>
  </si>
  <si>
    <t>HOSPITAL OUTPATIENT E/M EST PT LEVEL IV PRO FEE</t>
  </si>
  <si>
    <t>PT ORTHOTIC PROSTHETIC MGMT &amp; TRAINING SUB EA 15 MINS</t>
  </si>
  <si>
    <t>OT ORTHOTIC PROSTHETIC MGMT &amp; TRAINING SUB EA 15 MINS</t>
  </si>
  <si>
    <t>SLP DEVELOP COGNITIVE SKILLS ONE ON ONE EA 15 MINS MDCR ONLY</t>
  </si>
  <si>
    <t>OT DEVELOP COGNITIVE SKILLS ONE ON ONE EA 15 MINS MDCR ONLY</t>
  </si>
  <si>
    <t>SUR FIT STOMAHESIVE 57 MM</t>
  </si>
  <si>
    <t>ANES INTESTINAL ENDOSCOPIC SCREEN COLOSCOPY</t>
  </si>
  <si>
    <t>ANES UPPER &amp; LOWER GI ENDOSCOPIC PROC</t>
  </si>
  <si>
    <t>SCREEN FUTURE FALL RISK DOCUMENTED 2 OR &gt; FALLS IN PAST YEAR</t>
  </si>
  <si>
    <t>SCREEN FALL RISK DOCUMENTED NO FALLS OR 1 FALL WO INJURY PAS</t>
  </si>
  <si>
    <t>DISCHARGE MEDS RECONCILED W CURRENT MED LIST IS OP RECORD</t>
  </si>
  <si>
    <t>MOST RECENT HBA1C &lt; 7.0%</t>
  </si>
  <si>
    <t>MOST RECENT HBA1C 7.0% - 9.0%</t>
  </si>
  <si>
    <t>MOST RECENT HBA1C &gt; 9.0%</t>
  </si>
  <si>
    <t>7 STANDARD FIELD STEREOSCOPIC PHOTOS W INTERP BY OPHTHAM D &amp;</t>
  </si>
  <si>
    <t>EYE IMAGING VALIDATED TO MATCH DIAG STEREOSCOPIC PHOTOS D &amp;</t>
  </si>
  <si>
    <t>PATIENT CURRENTLY ON A DAILY ASPIRIN OR OTHER ANTIPLATELET</t>
  </si>
  <si>
    <t>DOCUMENTATION MEDICAL NECESSITY NOT ON DAILY ASA OR ANTIPLAT</t>
  </si>
  <si>
    <t>REMISSION OF DEPRESSION AT 12 MOS PHQ-9 SCORE &lt; 5</t>
  </si>
  <si>
    <t>COLORECTAL CA SCREENING RESULTS REVIEWED &amp; DOCUMENTED</t>
  </si>
  <si>
    <t>INFLUENZA ADMINISTERED OR PREVIOUSLY RECEIVED</t>
  </si>
  <si>
    <t>INFLUENZA NOT ADMINISTERED FOR REASONS DOCUMENTED BY CLINICI</t>
  </si>
  <si>
    <t>PNEUMOCOCCAL VACCINE ADMINISTERED OR PREVIOUSLY RECEIVED</t>
  </si>
  <si>
    <t>BMI DOCUMENTED AS ABOVE NORMAL &amp; FOLLOWUP PLAN DOCUMENTED</t>
  </si>
  <si>
    <t>BMI DOCUMENTED AS BELOW NORMAL &amp; FOLLOWUP PLAN DOCUMENTED</t>
  </si>
  <si>
    <t>BMI DOCUMENTED AS NORMAL &amp; NO FOLLOWUP PLAN REQUIRED</t>
  </si>
  <si>
    <t>BMI DOCUMENTED OUTSIDE NORMAL FU PLAN NOT DOCUM PT NOT ELIGI</t>
  </si>
  <si>
    <t>BMI NOT DOCUMENTED PT NOT ELIGIBLE FOR BMI CALCULATION</t>
  </si>
  <si>
    <t>BMI DOCUMENTED OUTSIDE NORMAL FOLLOWUP PLAN NOT COMPLETED</t>
  </si>
  <si>
    <t>SCREENING DEPRESSION NOT COMPLETED DOCUMENTED REASON</t>
  </si>
  <si>
    <t>SCREENING DEPRESSION DOCUMENTED NEG FU PLAN NOT REQUIRED</t>
  </si>
  <si>
    <t>SCREENING DEPRESSION DOCUMENTED POS FU PLAN DOCUMENTED</t>
  </si>
  <si>
    <t>DOCMENTATION ACTIVE DEPRESSION OR BIPOLAR FU NOT REQUIRED</t>
  </si>
  <si>
    <t>PT ON STATIN THERAPY OR RECVD ORDER FOR STATIN THERAPY</t>
  </si>
  <si>
    <t>DOCUMENTATION MEDICAL REASON NOT ON STATIN THERAPY</t>
  </si>
  <si>
    <t>DOCUMENTATION PT W DIABETES LDL-C &lt; 70 NOT ON STATIN</t>
  </si>
  <si>
    <t>1P TOBACCO USE SCR &amp; CESSATION INTERVENTION EXCLUSION DUE TO</t>
  </si>
  <si>
    <t>1P COLORECTAL CA SCREENING EXCLUSION DUE TO MEDICAL REASONS</t>
  </si>
  <si>
    <t>1P FALL RISK ASSESSMENT EXCLUSION DUE TO MEDICAL REASONS</t>
  </si>
  <si>
    <t>1P SCREENING MAMMOGRAPHY EXCLUSION DUE TO MEDICAL REASONS</t>
  </si>
  <si>
    <t>TELEHEALTH ORIGINATING SITE FACILITY FEE</t>
  </si>
  <si>
    <t>CATHETERIZATION URINE SPECIMEN COLLECTION SINGLE PT</t>
  </si>
  <si>
    <t>SPLINT CLAVICLE FIGURE OF EIGHT XLG</t>
  </si>
  <si>
    <t>25605 CLSD TRT DISTAL RADIUS/ULNAR STYLOID W MANIP</t>
  </si>
  <si>
    <t>CLOSED TRT TALUS FX W MANIPULATION</t>
  </si>
  <si>
    <t>EGD FLEX TRANSORAL W BIOPSY(S) PRO FEE</t>
  </si>
  <si>
    <t>PRO FEE COLONOSCOPY FLEX DIAG W/WO SPECI COLLECT BRUSH/WASH</t>
  </si>
  <si>
    <t>COLONOSCOPY FLEX DIA W BIOPSY(S) PRO FEE</t>
  </si>
  <si>
    <t>VENT CIRTUIT NON HEATED</t>
  </si>
  <si>
    <t>CURETTAGE POSTPARTUM</t>
  </si>
  <si>
    <t>MAD NASAL ATOMIZATION DEVICE MUCOSAL 3ML</t>
  </si>
  <si>
    <t>G8866 DOCUMENT PT REASON/REFUSAL OF PNEUM VACCINE</t>
  </si>
  <si>
    <t>A4570 SPINT ANKEL AIR UNIVERAL</t>
  </si>
  <si>
    <t>A4649 BREAST PUMP HARMONY</t>
  </si>
  <si>
    <t>WRIST SPLINT LT SM</t>
  </si>
  <si>
    <t>MID-LEVEL PROVIDER</t>
  </si>
  <si>
    <t>NH OT PROSTHETIC MGMT &amp; TRAINING SUB EA 15 MINS</t>
  </si>
  <si>
    <t>NH PT ORTHOTIC MGMT &amp; TRAINING INIT EA 15 MINS</t>
  </si>
  <si>
    <t>97127 PT THERAPEUTIC COGNITIVE INTERVENTIONS/DAY (NON MDCR)</t>
  </si>
  <si>
    <t>MEDICAL NUTRITION THERAPY REASSESMENT EA 15 MINS 2ND REFERRA</t>
  </si>
  <si>
    <t>2.7MM/3.55 LCP LATERAL DISTAFIBULA PLATE 5H/RT/99MM</t>
  </si>
  <si>
    <t>2.7MM LOCKING SCREW SLF-TPNG WITH T8 STARDRIVE RECESS 10MM</t>
  </si>
  <si>
    <t>2.7MM LOCKING SCREW SLF-TPNG WITH T8 STARDRIVE RECESS 8MM</t>
  </si>
  <si>
    <t>2.7MM LOCKING SCREW SLF-TPNG WITH T8 STARDRIVE RECESS 12MM</t>
  </si>
  <si>
    <t>2.7 LOCKING SCREW SLF-TPNG WITH T8 STARDRIVE RECESS 14MM</t>
  </si>
  <si>
    <t>3.5MM LOCKING SCREW SLF-TPNG W/STARDRIVE(TM) RECESS 12MM</t>
  </si>
  <si>
    <t>3.5MM LOCKING SCREW SLF-TPNG W/STARDRIVE(TM) RECESS 14MM</t>
  </si>
  <si>
    <t>3.5MM STARDRIVE CORTEX SCREWSELF-TAPPPING 24MM</t>
  </si>
  <si>
    <t>2.8MM DRILL BIT/QC/165MM</t>
  </si>
  <si>
    <t>3.5MM DRILL BIT/QC/110MM</t>
  </si>
  <si>
    <t>2.0MM DRILL BIT W/DEPTHMARK/QC/140MM</t>
  </si>
  <si>
    <t>WASHER 7.0MM</t>
  </si>
  <si>
    <t>4.0MM CANNULATED SCREWSHORT THREAD/50MM</t>
  </si>
  <si>
    <t>4.0MM CANNULATED SCREWSHORT THREAD/54MM</t>
  </si>
  <si>
    <t>1.25MM NON-THREADED GUIDE WIRE 150MM</t>
  </si>
  <si>
    <t>99224 PRO FEE SBSQ OBS STAY 15 MIN CHARGE</t>
  </si>
  <si>
    <t>99225 PRO FEE SBSQ OBS STAY 25 MIN CHARGE</t>
  </si>
  <si>
    <t>99221 PRO FEE INITIAL HOSP CARE 30 MIN CHARGE</t>
  </si>
  <si>
    <t>ANES VASECTOMY UNILATERAL OR BILATERAL</t>
  </si>
  <si>
    <t>BIO-COMP SWVLK SP 4.75 X 24.5 MM</t>
  </si>
  <si>
    <t>BIO-COMP SWVLK SP 5.5 X24.5 MM</t>
  </si>
  <si>
    <t>PASSPORT BUTTON CANNULA 20</t>
  </si>
  <si>
    <t>PASSPORT BUTTON CANNULA 30</t>
  </si>
  <si>
    <t>PASSPORT BUTTON CANNULA 40</t>
  </si>
  <si>
    <t>PRO FEE LAP CHOLECYSTECTOMY</t>
  </si>
  <si>
    <t>LAP APPENDECTOMY</t>
  </si>
  <si>
    <t>CHOLECYSTECTOMY OPEN PRO FEE</t>
  </si>
  <si>
    <t>REPAIR INIT INCISIONAL/VENTRAL HERNIA REDUCIBLE PRO FEE</t>
  </si>
  <si>
    <t>IMPLANT MESH OPEN INCISION OR VENTRAL HERNIA REPAIR PRO FEE</t>
  </si>
  <si>
    <t>INCISION &amp; DRAINAGE VULVA OR PERINEAL ABSCESS PRO FEE</t>
  </si>
  <si>
    <t>VAG DELIVERY ONLY AFTER PREVIOUS C-SECTION</t>
  </si>
  <si>
    <t>TREATMENT INCOMPLETE ABORTION ANY TRIMESTER PRO FEE</t>
  </si>
  <si>
    <t>SUTURE SM BOWEL PERFORATED ULC DIVERT WND INJURY MULTI PEROR</t>
  </si>
  <si>
    <t>PRO FEE EXC BENIGN LES TK ARMS LEGS 101-2.0CM</t>
  </si>
  <si>
    <t>EXC BENIGN LESION FACE EYLD EAR NS MM 0.5CM /&lt; PRO FEE</t>
  </si>
  <si>
    <t>PT DEVELOP COGNITIVE SKILLS ONE ON ONE EA 15 MINS  MDCR ONLY</t>
  </si>
  <si>
    <t>ORPHENADRINE CITRATE 60 MG INJ</t>
  </si>
  <si>
    <t>INJECTION ANESTHETIC AGENT SPHENOPALATINE GANGLION</t>
  </si>
  <si>
    <t>PRO FEE INJECTION ANESTHETIC AGENT PHENOPALATINE GANGLION</t>
  </si>
  <si>
    <t>C-SECTION FLUID COLLECTION DRAPE</t>
  </si>
  <si>
    <t>DERMACARRIERS SKIN GRAFT 1-1/2 TO 1</t>
  </si>
  <si>
    <t>DERMACARRIERS II 3 TO 1 EXPANSION RATIO</t>
  </si>
  <si>
    <t>SURGIMESH WN 1/2 OVALE FENTE 6X13CM</t>
  </si>
  <si>
    <t>3.5MM STARDIRVE CORTEX SCREW SELF-TAPPING 14MM</t>
  </si>
  <si>
    <t>JUGGERKNOT SOFT ANCHOR 3-0 10MM</t>
  </si>
  <si>
    <t>LIGATE FALLOPIAN TUBES ABD/VAG UNIL BILAT PRO FEE</t>
  </si>
  <si>
    <t>DRAINAGE LYMPH NODE LESION PRO FEE</t>
  </si>
  <si>
    <t>CLOSED TRT RADIAL &amp; ULNA SHAFT FX W MANIPULATION</t>
  </si>
  <si>
    <t>2.7MM CORTEX SCREW SELF TAPPING 12MM</t>
  </si>
  <si>
    <t>LCP ONE-THIRD TUBULAR PLATE WITH COLLAR 7 HOLES/81MM</t>
  </si>
  <si>
    <t>3.5MM LOCKING SCREW SELF TAPPING W STARDRIVE(TM) RECESS 10MM</t>
  </si>
  <si>
    <t>J3430 VITAMIN K 10 MG INJ</t>
  </si>
  <si>
    <t>REMOVE NON-BIODEGRADABLE DRUG DELIVERY IMPLANT PRO FEE</t>
  </si>
  <si>
    <t>2.4MM VA-LCP 2-CLMN VLR DSTL RADIUS PL 7H HC/3H/SHAFT LEFT</t>
  </si>
  <si>
    <t>2.4 MM VA LOCKING SCREW STARDRIVE 24 MM</t>
  </si>
  <si>
    <t>2.4MM VA LOCKING SCREW STARDRIVE 28MM</t>
  </si>
  <si>
    <t>2.4MM CORTEX SCREW SLF-TPNG WITH 8 STARDRIVE RECESS 14MM</t>
  </si>
  <si>
    <t>2.4MM CORTEX SCREW SLF-TPNG WITH T8 STARDRIVE RECESS 16MM</t>
  </si>
  <si>
    <t>2.4MM VA-LCP NARROW 2-CLM VLR DST RADIUS PL RT 42MM</t>
  </si>
  <si>
    <t>2.4MM VA-LCP NARROW 2-CLM VLR DST RADIUS PL LT 42MM</t>
  </si>
  <si>
    <t>2.4MM VA-LCP NARROW 2-CLM VLR DST RADIUS PL RT 51MM</t>
  </si>
  <si>
    <t>2.4MM VA-LCP NARROW 2-CLM VLR DST RADIUS PL LT 51MM</t>
  </si>
  <si>
    <t>2.4MM VA-LCP NARROW 2-CLM VLR DST RADIUS PL RT 63MM</t>
  </si>
  <si>
    <t>2.4MM VA-LCP NARROW 2-CLM VLR DST RADIUS PL LT 63MM</t>
  </si>
  <si>
    <t>2.4MM VA-LCP NARROW 2-CLM VLR DST RADIUS PL RT 72MM</t>
  </si>
  <si>
    <t>2.4MM VA-LCP NARROW 2-CLM VLR DST RADIUS PL LT 72MM</t>
  </si>
  <si>
    <t>2.4/2.7MM VA-LCP 2-CLMN VLR DST RADIUS PL XLONG RT 105MM</t>
  </si>
  <si>
    <t>2.4/2.7MM VA-LCP 2-CLMN VLR DST RADIUS PL XLONG LT 105MM</t>
  </si>
  <si>
    <t>2.4/2.7MM VA-LCP 2-CLMN VLR DST RADIUS PL XLONG RT 109MM</t>
  </si>
  <si>
    <t>2.4/2.7MM VA-LCP 2-CLMN VLR DST RADIUS PL XLONG LT 109MM</t>
  </si>
  <si>
    <t>2.4/2.7MM VA-LCP 2-CLMN VLR DST RADIUS PL XLONG RT 145MM</t>
  </si>
  <si>
    <t>2.4/2.7MM VA-LCP 2-CLMN VLR DST RADIUS PL XLONG LT 145MM</t>
  </si>
  <si>
    <t>2.4/2.7MM VA-LCP 2-CLMN VLR DST RADIUS PL XLONG RT 186MM</t>
  </si>
  <si>
    <t>3.5MM STARDRIVE CORTEX SCREW SELF-TAPPING12 MM</t>
  </si>
  <si>
    <t>3.5MM STARDRIVE CORTEX SCREW SELF-TAPPING 50 MM</t>
  </si>
  <si>
    <t>2.7MM LOCKING SCREW SLF-TAPNG WITH T8 STARDRIVE RECESS 16MM</t>
  </si>
  <si>
    <t>CLOSED TREATMENT OF ULNAR STYLOID FX</t>
  </si>
  <si>
    <t>2.4MM VA-LCP-2CLM VLR DST RADIUS PL 6H HD/3H SHAFT LT</t>
  </si>
  <si>
    <t>2.4MM VA LOCKING SCREW STARDRIVE 14MM</t>
  </si>
  <si>
    <t>2.4MM VA LOCKING SCREW STARDRIVE 16MM</t>
  </si>
  <si>
    <t>2.7MM CORTEX SCREW SLF-TAPPING WITH T8 STARDRIVE RECESS 10MM</t>
  </si>
  <si>
    <t>2.7MM CORTEX SCREW SLF-TAPPING WITH T8 STARDRIVE RECESS 12MM</t>
  </si>
  <si>
    <t>2.7MM CORTEX SCREW SLF-TPNG WITH T8 STARDRIIVE RECESS 14MM</t>
  </si>
  <si>
    <t>PEEK 12 DEGREE TRUESPAN IMPLANT SYSTEM</t>
  </si>
  <si>
    <t>KATZ EXTRACTOR OTO-RHINO</t>
  </si>
  <si>
    <t>SUCTION CANISTER 3000CC</t>
  </si>
  <si>
    <t>STONE ANALYSIS QUANT CHEMICAL BSA</t>
  </si>
  <si>
    <t>T CELLS TOTAL BSA</t>
  </si>
  <si>
    <t>ABSOLUTE CD4 &amp; CD8 BSA</t>
  </si>
  <si>
    <t>B CELLS TOTAL BSA</t>
  </si>
  <si>
    <t>NK CELLS TOTAL BSA</t>
  </si>
  <si>
    <t>EXTERNAL ECG &gt;48HRS UP TO 21 DAYS REVIEW &amp; REPORT</t>
  </si>
  <si>
    <t>PROFEE EXTERNAL ECG &gt;48HRS UP TO 21 DAYS REVIEW &amp; REPORT</t>
  </si>
  <si>
    <t>EXTERNAL ECG &gt;48HRS UP TO 21 DAYS SCANNING ANALYSIS &amp; REPORT</t>
  </si>
  <si>
    <t>EXTERNAL ECG RECORDING &amp; STORAGE &gt;48HRS UP TO 21 DAYS</t>
  </si>
  <si>
    <t>EXTERNAL ECG RECORDING &amp; STORAGE &gt;48HRS UP TO 21 DAYS HOSP T</t>
  </si>
  <si>
    <t>CAT TOURNIQUET</t>
  </si>
  <si>
    <t>SHOULDER IMMOBILIZER LG</t>
  </si>
  <si>
    <t>KNEE IMMOBILIZER 16 INCH</t>
  </si>
  <si>
    <t>SURGICEL HEMOSTAT 4X8</t>
  </si>
  <si>
    <t>SURGIMESH WN NONBARRIER FLAT SHEET 10CM X 15CM</t>
  </si>
  <si>
    <t>SURGIMESH XB OPEN UMBILICAL VENTRAL MESH 7 CM ROUND</t>
  </si>
  <si>
    <t>SURGIMESH XB OPEN UMBILICAL VENTRAL MESH 10CM ROUND</t>
  </si>
  <si>
    <t>SURGIMESH XB OPEN VENTRAL 10CM X 15CM</t>
  </si>
  <si>
    <t>SURGIMESH XB VENTRAL 15CM X 22CM</t>
  </si>
  <si>
    <t>SHINGRIX VACCINE INJ</t>
  </si>
  <si>
    <t>HEARING EVAL LIMITED</t>
  </si>
  <si>
    <t>ENDOMETRIAL BIOPSY WHEN DONE W COLPOSCOPY</t>
  </si>
  <si>
    <t>DRAINAGE OF SCROTAL WALL ABSCESS</t>
  </si>
  <si>
    <t>I&amp;D EPIDIYMIS TESTES &amp;/OR SCROTAL SPACE ABSCESS OR HEMATOMA</t>
  </si>
  <si>
    <t>PRO FEE PSS W 4/&gt; PARAM W TECH</t>
  </si>
  <si>
    <t>PRO FEE PSS W 4/&gt; P W CPAP/BIPAP</t>
  </si>
  <si>
    <t>99341 HOME VISIT NEW PT LEVEL I LOW SEVERITY</t>
  </si>
  <si>
    <t>99342 HOME VISIT NEW PT LEVEL II MOD SEVERITY</t>
  </si>
  <si>
    <t>99343 HOME VISIT NEW PT LEVEL III MOD-HIGH SEVERITY</t>
  </si>
  <si>
    <t>99344 HOME VISIT NEW PT LEVEL IV HIGH SEVERITY</t>
  </si>
  <si>
    <t>99345 HOME VISIT NEW PT LEVEL V IMMEDIATE PHYS ATTENTION</t>
  </si>
  <si>
    <t>99347 HOME VISIT EST PT LEVEL I SELF LIMITED OR MINOR SEVERI</t>
  </si>
  <si>
    <t>99348 HOME VISIT EST PT LEVEL II LOW-MOD SEVERITY</t>
  </si>
  <si>
    <t>99349 HOME VISIT EST PT LEVEL III MOD-HIGH SEVERITY</t>
  </si>
  <si>
    <t>99350 HOME VISIT EST PT LEVEL IV MOD-HIGH IMMEDIATE PHYS ATT</t>
  </si>
  <si>
    <t>HSV, PCR BSA</t>
  </si>
  <si>
    <t>SUTURE 0/CTX MOMOCRYL Y398H</t>
  </si>
  <si>
    <t>RICKETTSIA IGG AB</t>
  </si>
  <si>
    <t>INHALATION SOL SODIUM CHLORIDE 0.9%</t>
  </si>
  <si>
    <t>INHALATION SOL IPRATROPIUM BROMIDE 0.5 MG &amp; ALBUTEROL 3 MG</t>
  </si>
  <si>
    <t>INHALATION SOL ALBUTEROL 0.083%</t>
  </si>
  <si>
    <t>INHALATION SOL IPRATROPIUM BROMIDE 0.5 MG</t>
  </si>
  <si>
    <t>RETINAVUE FUNDUS PHOTOGRAPHY W INTREP &amp; REPORT HHC</t>
  </si>
  <si>
    <t>RETINAVUE FUNDUS PHOTOGRAPHY W INTREP &amp; REPORT HRMC</t>
  </si>
  <si>
    <t>EX BENIGN LESION TRK ARMS LEGS 2.1-3.0CM</t>
  </si>
  <si>
    <t>FEMALE HORMONE PELLET IMPLANTATION SUBCUTANEOUS</t>
  </si>
  <si>
    <t>MALE HORMONE PELLET IMPLANTATION SUBCUTANEOUS</t>
  </si>
  <si>
    <t>24071 EX TUMOR SOFT TISSUE UPPER ARM OR ELBOW SUBQ 3CM OR &gt;</t>
  </si>
  <si>
    <t>TRICHOMONAS VAGINALIS PCR</t>
  </si>
  <si>
    <t>ERYTHROPOIETIN BSA</t>
  </si>
  <si>
    <t>87502 INFLUENZA A &amp; B MOLECULAR TEST HHC</t>
  </si>
  <si>
    <t>87651 STREP A MOLECULAR TEST HHC</t>
  </si>
  <si>
    <t>HHC LUPRON 22.5 MG INJECTABLE</t>
  </si>
  <si>
    <t>INSERTION INDWELLING FOLEY CATHETER</t>
  </si>
  <si>
    <t>CARNITINE BSA</t>
  </si>
  <si>
    <t>INCISION AND DRAINAGE ABSCESS SIMPLE OR SINGLE PROF</t>
  </si>
  <si>
    <t>INCISION AND DRAINAGE ABSCESS SIMPLE OR SINGLE TECH</t>
  </si>
  <si>
    <t>EX MALIG LESION TRUNK ARMS OR LEGS 1.1-2.0CM</t>
  </si>
  <si>
    <t>ICU ROOM CHARGE</t>
  </si>
  <si>
    <t>SWING BED ROOM CHARGE</t>
  </si>
  <si>
    <t>NURSERY ROOM CHARGE</t>
  </si>
  <si>
    <t>DEF TEST ALCOHOL</t>
  </si>
  <si>
    <t>CLINIC EX BENIGN LES SC NK HDS FT GENT 2.1-3.0CM</t>
  </si>
  <si>
    <t>CLINIC EX BENIGN LES SC NK HDS FT GENT 1.1-2.0CM</t>
  </si>
  <si>
    <t>CLINIC I&amp;D HEMATOMA/SEROMA/FLUID COLLECTION</t>
  </si>
  <si>
    <t>CLINIC RPR INTERM WND FA EARS EYLIDS NOSE LIPS MM 2.5CM OR &lt;</t>
  </si>
  <si>
    <t>CLINIC ASPIRATE/INJ JOINT MAJOR HIP SHLD KNEE</t>
  </si>
  <si>
    <t>CLINIC EX BENIGN LES SC NK HDS FT GENT 0.5CM/&lt;</t>
  </si>
  <si>
    <t>PROF XRAY HIP BILATERAL W/PELVIS 2 VIEWS</t>
  </si>
  <si>
    <t>CLINIC I&amp;D ABSCESS SIMPLE/SINGLE</t>
  </si>
  <si>
    <t>PRO FEE DELIVERY OF PLACENTA IN ER</t>
  </si>
  <si>
    <t>PRO FEE ARTHROCENTESIS/INJ MAJOR IN ER</t>
  </si>
  <si>
    <t>CLINIC I&amp;D VULVA OR PERINEAL ABSCESS</t>
  </si>
  <si>
    <t>REPAIR COMPLEX EYELID/NOSE/EAR/LIP 2.6-7.5 CM TECHFEE</t>
  </si>
  <si>
    <t>REPAIR COMPLEX EYELID/NOSE/EAR/LIP 2.6-7.5CM PROFEE</t>
  </si>
  <si>
    <t>14-3-3 ETA PROTEIN BSA</t>
  </si>
  <si>
    <t>16CM CENTROLL(S) LINE 3-LUMEN</t>
  </si>
  <si>
    <t>17 OH PROGESTERONE BSA</t>
  </si>
  <si>
    <t>24 HOUR URINE CALCIUM LEVEL STANDARD BSA</t>
  </si>
  <si>
    <t>25565 FX CLSD TRT RADIAL &amp; ULNAR SHAFT W MANIPULATION PROFEE</t>
  </si>
  <si>
    <t>49561-AS REPAIR INITIAL INCISIONAL OR VENTRAL HERNIA; INCARCERATED OR STRANGULATED</t>
  </si>
  <si>
    <t>4X4 GAUZE (10)</t>
  </si>
  <si>
    <t>58605 LIGATION OR TRANSACTION OF FALLOPIAN TUBE(S)</t>
  </si>
  <si>
    <t>84302 PANEL COMPONENT</t>
  </si>
  <si>
    <t>84311 PANEL COMPONENT</t>
  </si>
  <si>
    <t>86703 PANEL COMPONENT</t>
  </si>
  <si>
    <t>86762 PANEL COMPONENT</t>
  </si>
  <si>
    <t>86790 PANEL COMPONENT</t>
  </si>
  <si>
    <t>86800 PANEL COMPONENT</t>
  </si>
  <si>
    <t>89051 COMPONENT</t>
  </si>
  <si>
    <t>92950 CARDIOPULMONARY RESUSCITATION TECH FEE</t>
  </si>
  <si>
    <t>99490 CHRONIC CARE MANAGEMENT SERVICES, AT LEAST 2</t>
  </si>
  <si>
    <t>AB; HSV TYPE 1 BSA</t>
  </si>
  <si>
    <t>AB; HSV TYPE 2 BSA</t>
  </si>
  <si>
    <t xml:space="preserve">ACETAMINOPHEN 10 MG/ML SOL 100ML PREMIX IVPB SOL </t>
  </si>
  <si>
    <t>ACETAMINOPHEN 120 MG SUPP</t>
  </si>
  <si>
    <t>ACETYLCHOLINE RECEPTION BINDING AB BSA</t>
  </si>
  <si>
    <t>ACYCLOVIR 50 MG/ML IV SOL 10ML</t>
  </si>
  <si>
    <t>ACYLCARNITINE, PLASMA BSA</t>
  </si>
  <si>
    <t>ADENOSINE 3 MG/ML IV SOL 2ML</t>
  </si>
  <si>
    <t>ALBUMIN HUMAN 25% IV SOL 50 ML</t>
  </si>
  <si>
    <t>ALDOLASE BSA</t>
  </si>
  <si>
    <t>ALDOSTERONE BSA</t>
  </si>
  <si>
    <t>ALK PHOS ISOENZYMES BSA</t>
  </si>
  <si>
    <t>ALKALINE PHOSPHATASE</t>
  </si>
  <si>
    <t>ALLERGY IG E BSA</t>
  </si>
  <si>
    <t>ALPHA FETOPROTEIN BSA</t>
  </si>
  <si>
    <t>ALPHA I ANTITRIPSIN TOTAL BSA</t>
  </si>
  <si>
    <t>ALPHA-1-ANTITRYPSIN; PHENOTYPE</t>
  </si>
  <si>
    <t>ALTEPLASE 100 MG IV INJ</t>
  </si>
  <si>
    <t>AMINO ACID</t>
  </si>
  <si>
    <t>AMINO ACID MULTI QT BSA</t>
  </si>
  <si>
    <t>AMINOPHYLLINE 25 MG/ML IV SOL 20ML</t>
  </si>
  <si>
    <t>AMPICILLIN 1 G INJ</t>
  </si>
  <si>
    <t>AMPICILLIN-SULBACTAM 1 G-0.5 G POW</t>
  </si>
  <si>
    <t>AMPLIFIED DNA PROBE COMPONENT</t>
  </si>
  <si>
    <t>ANDROSTENEDIONE BSA</t>
  </si>
  <si>
    <t>ANGIOTENSIN CONV ENZ BSA</t>
  </si>
  <si>
    <t>ANTI  SM  (SMITH) AB</t>
  </si>
  <si>
    <t>ANTIBODY SCREEN GEL</t>
  </si>
  <si>
    <t>ANTICARDIOLIPIN AB IGM BSA</t>
  </si>
  <si>
    <t>ANTI-TPO (MICROSOMAL AB) BSA</t>
  </si>
  <si>
    <t>ANTIVENIN (CROTALIDAE) POLYVALENT INJ SOL</t>
  </si>
  <si>
    <t>ASCORBIC ACID-BL BSA</t>
  </si>
  <si>
    <t>ASO TITER BSA</t>
  </si>
  <si>
    <t>ASSAY OF SIROLIMUS BSA</t>
  </si>
  <si>
    <t>ATROPINE 0.1 MG/ML INJ SOL 10ML</t>
  </si>
  <si>
    <t>AZITHROMYCIN 500 MG IV INJ</t>
  </si>
  <si>
    <t>BACTERIAL IDENTIFICATION AEROBIC BSA</t>
  </si>
  <si>
    <t>BENZATHINE PENICILLIN-PROCAINE PENICILLIN 600,000 UNITS-600,000 UNITS/2 ML SUS</t>
  </si>
  <si>
    <t>BETA HCG QUANT</t>
  </si>
  <si>
    <t>BETA-2 GLYCOPROTEIN IGM BSA</t>
  </si>
  <si>
    <t>BETA-2-MICROGLOBULIN BSA</t>
  </si>
  <si>
    <t>BETAMETHASONE 6 MG/ML SUS 5ML</t>
  </si>
  <si>
    <t>BILE ACIDS TOTAL BSA</t>
  </si>
  <si>
    <t>BILL ONLY PLASMA THAWING</t>
  </si>
  <si>
    <t>BIOFIRE - BLOOD</t>
  </si>
  <si>
    <t>BIOFIRE - STOOL O&amp;P</t>
  </si>
  <si>
    <t>BIOTE ADK 10 EMPLOYEE/SPOUSE</t>
  </si>
  <si>
    <t>BIOTE ADK 10 PATIENT</t>
  </si>
  <si>
    <t>BIOTE DIM 150 EMPLOYEE/SPOUSE</t>
  </si>
  <si>
    <t>BIOTE DIM 150 PATIENT</t>
  </si>
  <si>
    <t>BIOTE INITIAL FEMALE LAB PANEL W LIPIDS</t>
  </si>
  <si>
    <t>BIOTE INITIAL FEMALE LAB PANEL WO LIPIDS</t>
  </si>
  <si>
    <t>BIOTE INITIAL MALE LAB PANEL WITH LIPIDS</t>
  </si>
  <si>
    <t>BIOTE INITIAL MALE LAB PANEL WO LIPIDS</t>
  </si>
  <si>
    <t>BIOTE METHYLGUARD PLUS PATIENT</t>
  </si>
  <si>
    <t>BIOTE METHYLGUARD PLUSEMPLOYEE/SPOUSE</t>
  </si>
  <si>
    <t>BIOTE PROBIOTIC EMPLOYEE/SPOUSE</t>
  </si>
  <si>
    <t>BIOTE PROBIOTIC PATIENT</t>
  </si>
  <si>
    <t>BIOTEE FEMALE POST PELLET</t>
  </si>
  <si>
    <t>BIOTEE FEMALE POST PELLET IF PRESCRIBED THYROID RX</t>
  </si>
  <si>
    <t>BIOTEE FEMALE POST PELLET IF PRESCRIBED THYROID RX WO TPO TH</t>
  </si>
  <si>
    <t>BIOTEE MALE POST PELLET</t>
  </si>
  <si>
    <t>BIOTEE MALE POST PELLET IF PRESCRIBED THYROID RX</t>
  </si>
  <si>
    <t>BIOTEE MALE POST PELLET IF PRESCRIBED THYROID RX WO TPO THYR</t>
  </si>
  <si>
    <t>BIOTINIDASE EA SPECIMEN BSA</t>
  </si>
  <si>
    <t>BK VIRUS DNA PCR BSA</t>
  </si>
  <si>
    <t>BODY FLUID CELL COUNT AND DIFFERENTIAL</t>
  </si>
  <si>
    <t>BRUCELLA AB IGG, IGM BSA</t>
  </si>
  <si>
    <t>BUTORPHANOL 1 MG/ML INJ SOL</t>
  </si>
  <si>
    <t>C. DIFF CULTURE BSA</t>
  </si>
  <si>
    <t>C. DIFFICILE, PCR</t>
  </si>
  <si>
    <t>C1 ESTERASE INHIBITOR FUNCTIONAL BSA</t>
  </si>
  <si>
    <t>C1Q COMPLETE BSA</t>
  </si>
  <si>
    <t>CA 19-9 BSA</t>
  </si>
  <si>
    <t>CALCITONIN BSA</t>
  </si>
  <si>
    <t>CALCIUM GLUCONATE 100 MG/ML INJ SOL 10ML</t>
  </si>
  <si>
    <t>CALCIUM IONIZED BSA</t>
  </si>
  <si>
    <t>CALCIUM LEVEL TOTAL</t>
  </si>
  <si>
    <t>CALPROTECTIN, FECAL BSA</t>
  </si>
  <si>
    <t>CAPILLARY BLOOD GAS RT</t>
  </si>
  <si>
    <t>CARBAMAZEPINE TOTAL BSA</t>
  </si>
  <si>
    <t>CARBOXYHEMOGLOBIN BSA</t>
  </si>
  <si>
    <t>CAT SCRATCH (ROCHALIMAEA) BSA</t>
  </si>
  <si>
    <t>CATECHOLAMINES FRACT UR BSA</t>
  </si>
  <si>
    <t>CD4 COUNT BSA</t>
  </si>
  <si>
    <t>CEFAZOLIN 1 G INJ</t>
  </si>
  <si>
    <t>CEFEPIME 2 G INJ</t>
  </si>
  <si>
    <t>CEFOTAXIME 1 G INJ</t>
  </si>
  <si>
    <t>CEFOXITIN 1 G POWDER</t>
  </si>
  <si>
    <t>CEFTAZIDIME 1 G INJ</t>
  </si>
  <si>
    <t>CEFTRIAXONE 250 MG INJ</t>
  </si>
  <si>
    <t>CENTROMERE</t>
  </si>
  <si>
    <t>CERULOPLASMIN BSA</t>
  </si>
  <si>
    <t>CHLAMYDIA PNEUMO DNA COMPONENT</t>
  </si>
  <si>
    <t>CHLOROPROCAINE 2% PF INJ SOL 20 ML</t>
  </si>
  <si>
    <t>CHLORPROMAZINE 25 MG/ML INJ SOL</t>
  </si>
  <si>
    <t>CHOLINESTERASE BSA</t>
  </si>
  <si>
    <t>CHROMATIN</t>
  </si>
  <si>
    <t>CHROMOSOME ANALYSIS BSA</t>
  </si>
  <si>
    <t>CIPROFLOXACIN 400 MG/200 ML IV SOL</t>
  </si>
  <si>
    <t>CLOSED TRT TALUS FX W MANIPULATION PROFEE</t>
  </si>
  <si>
    <t>CLOTTING INHIBITOR; PROTEIN C AG BSA</t>
  </si>
  <si>
    <t>COAGULATION FACTOR VIIA 5000 MCG (5 MG) REC</t>
  </si>
  <si>
    <t>COCCIDIOIDES AB CMPLT FIX BSA</t>
  </si>
  <si>
    <t>CONCENTRATED INFECTIOUS AGENT BSA</t>
  </si>
  <si>
    <t>CONJUGATED ESTROGENS 25 MG IV INJ</t>
  </si>
  <si>
    <t>COPPER BSA</t>
  </si>
  <si>
    <t>CORTISOL BSA</t>
  </si>
  <si>
    <t>CORTISOL FREE SERUM BSA BILL ONLY</t>
  </si>
  <si>
    <t>COSYNTROPIN 0.25 MG INJ</t>
  </si>
  <si>
    <t>COTININE URINE BSA</t>
  </si>
  <si>
    <t>C-PEPTIDE BSA</t>
  </si>
  <si>
    <t>CREATININE CLEARANCE STANDARD</t>
  </si>
  <si>
    <t>CREATININE, URINE</t>
  </si>
  <si>
    <t>CRYOGLOBULIN BSA</t>
  </si>
  <si>
    <t>CT CHEST  W/ CONT</t>
  </si>
  <si>
    <t>CT MAXILLOFACIAL W/O CONTRAST</t>
  </si>
  <si>
    <t>CULTURE ANAEROBE BSA</t>
  </si>
  <si>
    <t>CULTURE FUNGUS SKIN BSA</t>
  </si>
  <si>
    <t>CULTURE GROUP A STREP</t>
  </si>
  <si>
    <t>CULTURE HERPES BSA</t>
  </si>
  <si>
    <t>CULTURE WOUND</t>
  </si>
  <si>
    <t>CYANOCOBALAMIN 1000 MCG/ML INJ SOL</t>
  </si>
  <si>
    <t>CYCLIC CITRULLINATED PEPT BSA</t>
  </si>
  <si>
    <t>CYCLOSPORINE LEVEL BSA</t>
  </si>
  <si>
    <t>CYSTATIN C BSA</t>
  </si>
  <si>
    <t>CYTOMEGALVIRUS CMV IGG BSA</t>
  </si>
  <si>
    <t>CYTOMEGALVIRUS CMV IGM BSA</t>
  </si>
  <si>
    <t>DAPTOMYCIN 500 MG IV INJ</t>
  </si>
  <si>
    <t>DEAMIDATED GLIADIN PEPTID BSA</t>
  </si>
  <si>
    <t>DEPAKANE (VALPROIC ACID) BSA</t>
  </si>
  <si>
    <t>DEXAMETHASONE 4 MG/ML SOL</t>
  </si>
  <si>
    <t>DEXTROSE 5% IN LACTATED RINGERS INTRAVENOUS SOLUTION DEXTROSE 5% IN LACTATED RINGERS</t>
  </si>
  <si>
    <t>DEXTROSE 5% IN WATER INTRAVENOUS SOL 1000ML</t>
  </si>
  <si>
    <t>DEXTROSE 5% IN WATER INTRAVENOUS SOL 100ML</t>
  </si>
  <si>
    <t>DEXTROSE 5% WITH 0.45% NACL IV SOL 1000 ML</t>
  </si>
  <si>
    <t>DHEAS BSA</t>
  </si>
  <si>
    <t>DIATRIZOATE MEGLUMINE-DIATRIZOATE SODIUM 66%-10% ORAL AND RECTAL SOL</t>
  </si>
  <si>
    <t>DIAZEPAM 5 MG/ML INJ SOL</t>
  </si>
  <si>
    <t>DICYCLOMINE 10 MG/ML INJ SOL 2ML</t>
  </si>
  <si>
    <t>DIGOXIN (LANOXIN) BSA</t>
  </si>
  <si>
    <t>DIGOXIN 250 MCG/ML (0.25 MG/ML) INJ SOL</t>
  </si>
  <si>
    <t>DIPHENHYDRAMINE 50 MG/ML INJ SOL</t>
  </si>
  <si>
    <t>DIPHTHERIA/PERTUSSIS,ACEL/TETANUS/POLIO IM SUSP 0.5 ML</t>
  </si>
  <si>
    <t>DNA (DS) ANTIBODY BSA</t>
  </si>
  <si>
    <t>DROPERIDOL 2.5 MG/ML INJ SOL 2ML</t>
  </si>
  <si>
    <t>DRUG QUANT NES BSA</t>
  </si>
  <si>
    <t>DRUG SCR PRESUMP ANY NUMBER DRUG CLASSES BSA</t>
  </si>
  <si>
    <t>DRUG SCREEN MECONIUM BSA</t>
  </si>
  <si>
    <t>DRUGS UNCLASSIFIED INJECTION</t>
  </si>
  <si>
    <t>EBV CAPSID AG/AB IGM BSA</t>
  </si>
  <si>
    <t>EBV EABSAY BSA</t>
  </si>
  <si>
    <t>EBV NUCLEAR AG/AB BSA</t>
  </si>
  <si>
    <t>ELECTRODES PEDI-3PACKS</t>
  </si>
  <si>
    <t>ELECTROLYLTES FECAL- CHLORIDE STOOL BSA</t>
  </si>
  <si>
    <t>ELECTRPHRSIS PROTEIN - UR BSA</t>
  </si>
  <si>
    <t>ENOXAPARIN 100 MG/ML SUBQ SOL</t>
  </si>
  <si>
    <t>EPINEPHRINE 0.1 MG/ML INJ SOL 10ML</t>
  </si>
  <si>
    <t>EPOETIN ALFA 4000 UNITS/ML PRESERVATIVE-FREE SOL</t>
  </si>
  <si>
    <t>ERTAPENEM 1 G INJ</t>
  </si>
  <si>
    <t>ESTRADIOL BSA</t>
  </si>
  <si>
    <t>ESTRADIOL CYPIONATE 5 MG/ML IM SOL</t>
  </si>
  <si>
    <t>ESTRIOL-RIA BSA</t>
  </si>
  <si>
    <t>ESTROGEN TOTAL BSA</t>
  </si>
  <si>
    <t>ESTRONE BSA</t>
  </si>
  <si>
    <t>EXCISION, BENIGN LESION INCLUDING MARGINS, EXCEPT SKIN TAG (</t>
  </si>
  <si>
    <t>EXTRACTABLE ANTIGEN BSA</t>
  </si>
  <si>
    <t>FACTOR II GENOTYPE BSA</t>
  </si>
  <si>
    <t>FECAL FAT BSA</t>
  </si>
  <si>
    <t>FEEDING TUBE 8X16</t>
  </si>
  <si>
    <t>FENTANYL 0.05 MG/ML INJ SOL 2 ML</t>
  </si>
  <si>
    <t>FERRITIN BSA</t>
  </si>
  <si>
    <t>FIBRINOGEN AG</t>
  </si>
  <si>
    <t>FILGRASTIM 480 MCG/0.8 ML INJ SOL</t>
  </si>
  <si>
    <t>FLORESCENT AB BSA</t>
  </si>
  <si>
    <t>FLUCONAZOLE 200 MG/100 ML-0.9% SOL 100ML</t>
  </si>
  <si>
    <t>FOLATE BSA</t>
  </si>
  <si>
    <t>FOLIC ACID - RBC BSA</t>
  </si>
  <si>
    <t>FOOD ALLERGY IGG BSA</t>
  </si>
  <si>
    <t>FULL THICK GRAFT FREE, S/A/L 20SQ OR LES</t>
  </si>
  <si>
    <t>FUNGUS IDENTIFICATION MOLD, CULTURE BSA</t>
  </si>
  <si>
    <t>FUROSEMIDE 10 MG/ML INJ SOL 10 ML</t>
  </si>
  <si>
    <t>G9231 DOCUMENTATION OF ESRD DIALYSIS RENAL TRANSPLANT OR PRE</t>
  </si>
  <si>
    <t>G9902 PATIENT SCREENED FOR TOBACCO USE AND IDENTIFIED AS A T</t>
  </si>
  <si>
    <t>G9903 PATIENT SCREENED FOR TOBACCO USE AND IDENTIFIED AS A T</t>
  </si>
  <si>
    <t>GC/CHLAMYDIA BY DNA PROBE</t>
  </si>
  <si>
    <t>GENTAMICIN 10 MG/ML INJ SOL 2ML</t>
  </si>
  <si>
    <t>GENTAMICIN PEAK BSA</t>
  </si>
  <si>
    <t>GENTAMICIN TROUGH BSA</t>
  </si>
  <si>
    <t>GLUCAGON RECOMBINANT 1 MG INJ</t>
  </si>
  <si>
    <t>GLUCOSE 2 HOUR</t>
  </si>
  <si>
    <t>GLUCOSE BODY FLUID</t>
  </si>
  <si>
    <t>GLUCOSE FASTING</t>
  </si>
  <si>
    <t>GLUCOSE URINE</t>
  </si>
  <si>
    <t>GROWTH HORMONE BSA BILL ONLY</t>
  </si>
  <si>
    <t>H. PYLORI BREATH TEST BSA</t>
  </si>
  <si>
    <t>H. PYLORI, CHILD BSA</t>
  </si>
  <si>
    <t>HALOPERIDOL 5 MG/ML INJ SOL</t>
  </si>
  <si>
    <t>HANDLING FEE</t>
  </si>
  <si>
    <t>HAPTOGLOBIN-BLOOD BSA</t>
  </si>
  <si>
    <t>HEP B CORE BSA</t>
  </si>
  <si>
    <t>HEP BE BSA</t>
  </si>
  <si>
    <t>HEP C VIRAL RNA QN TMA BSA</t>
  </si>
  <si>
    <t>HEPANIN-INDUCED PLT ANTB BSA</t>
  </si>
  <si>
    <t>HEPARIN FLUSH 100 UNITS/ML SOL</t>
  </si>
  <si>
    <t>HEPATITIS A ADULT VACCINE 1440 UNITS/ML IM SUSP</t>
  </si>
  <si>
    <t>HEPATITIS A ANTIBIODY HAAB BSA</t>
  </si>
  <si>
    <t>HEPATITIS A PEDIATRIC VACCINE 720 UNITS/0.5 ML PF IM SUSP</t>
  </si>
  <si>
    <t>HEPATITIS ANTIBIODY HAAB IGM ANTIBODY BSA</t>
  </si>
  <si>
    <t>HEPATITIS B ADULT VACCINE 20 MCG/ML SUS</t>
  </si>
  <si>
    <t>HEPATITIS B CORE IGM RL</t>
  </si>
  <si>
    <t>HEPATITIS B IMMUNE GLOBULIN IM SOL 0.5 ML</t>
  </si>
  <si>
    <t>HEPATITIS B PEDIATRIC VACCINE 10 MCG/0.5 ML SUS</t>
  </si>
  <si>
    <t>HEPATITIS B SURFACE AB BSA</t>
  </si>
  <si>
    <t>HEPATITIS C BSA</t>
  </si>
  <si>
    <t>HEPATITIS PANEL (ACUTE) BSA</t>
  </si>
  <si>
    <t>HERPES SIMPLEX TYPE 1 BSA</t>
  </si>
  <si>
    <t>HERPES, NON-GENITAL BSA</t>
  </si>
  <si>
    <t>HGB ELECT BSA</t>
  </si>
  <si>
    <t>HHC STATE TD TOXIDS ABSORBED VACCINE PF 7 YRS &amp; OLDER</t>
  </si>
  <si>
    <t>HHC TD TOXIDS ABSORBED VACCINE PF 7 YRS &amp; OLDER</t>
  </si>
  <si>
    <t>HISTAMINE,PLASMA BSA</t>
  </si>
  <si>
    <t>HOMOCYSTEINE BSA</t>
  </si>
  <si>
    <t>HRMC TRANSFER TUBING</t>
  </si>
  <si>
    <t>HYDRALAZINE 20 MG/ML INJ SOL</t>
  </si>
  <si>
    <t>HYDROCORTISONE 100 MG PRESERVATIVE-FREE REC</t>
  </si>
  <si>
    <t>HYDROMORPHONE 1 MG/ML INJ SOL</t>
  </si>
  <si>
    <t>HYDROXYZINE HYDROCHLORIDE 50 MG/ML IM SOL</t>
  </si>
  <si>
    <t>HYOSCYAMINE 0.5 MG/ML INJ SOL</t>
  </si>
  <si>
    <t>IAAD IA H. PYLORI STOOL BSA</t>
  </si>
  <si>
    <t>IGE BSA</t>
  </si>
  <si>
    <t>IGF-1 BSA BILL ONLY</t>
  </si>
  <si>
    <t>IGG SUBCLASS 1 BSA</t>
  </si>
  <si>
    <t>IMIPENEM-CILASTATIN 500 MG-500 MG POW</t>
  </si>
  <si>
    <t>IMMUNOASSAY, 83516 BSA</t>
  </si>
  <si>
    <t>IMMUNOASSAY, 83520 BSA</t>
  </si>
  <si>
    <t>IMMUNOGLOBULINS QUANT BSA</t>
  </si>
  <si>
    <t>IMUNOELECTROPHORESIS BSA</t>
  </si>
  <si>
    <t>INFLUENZA A &amp; B MOLECULAR</t>
  </si>
  <si>
    <t>INFLUENZA VIRUS VACCINE IM SOL</t>
  </si>
  <si>
    <t>INSULIN ASPART 100 UNITS/ML SUBQ SOL</t>
  </si>
  <si>
    <t>INSULIN BSA</t>
  </si>
  <si>
    <t>IPRATROPIUM 500 MCG/2.5 ML SOL</t>
  </si>
  <si>
    <t>IRON BIND BSA</t>
  </si>
  <si>
    <t>IRON DEXTRAN 50 MG/ML INJ SOL 2ML</t>
  </si>
  <si>
    <t>IRON LEVEL</t>
  </si>
  <si>
    <t>ISLET CELL AB COMPLEMENT BSA</t>
  </si>
  <si>
    <t>KAPPA LAMBDA CHAIN BSA</t>
  </si>
  <si>
    <t>KEROLL(S)IX 4</t>
  </si>
  <si>
    <t>KETONES (BHB) SERUM, QUANT</t>
  </si>
  <si>
    <t>KETOROLAC 30 MG/ML INJ SOL</t>
  </si>
  <si>
    <t>KYLEENA 19.5 MG</t>
  </si>
  <si>
    <t>LACTOFERRIN BSA</t>
  </si>
  <si>
    <t>LDH LEVEL BODY FLUID</t>
  </si>
  <si>
    <t>LEAD BLOOD BSA</t>
  </si>
  <si>
    <t>LEGIONELLA BY DFA BSA</t>
  </si>
  <si>
    <t>LEVETIRACETAM BSA</t>
  </si>
  <si>
    <t>LEVOFLOXACIN 750 MG/150 ML PREMIX IVPB SOL</t>
  </si>
  <si>
    <t>LINEZOLID 2 MG/ML-D5% SOL</t>
  </si>
  <si>
    <t>LITHIUM BSA</t>
  </si>
  <si>
    <t>LIV/KIDN MICROSOMAL ANTI BSA</t>
  </si>
  <si>
    <t>LORAZEPAM 2 MG/ML INJ SOL</t>
  </si>
  <si>
    <t>LUPUS ANTICOAGULANT BSA</t>
  </si>
  <si>
    <t>M PNEUMO DNA AMPLIFIED PROBE COMPONENT</t>
  </si>
  <si>
    <t>MANNITOL 25% IV SOL 50 ML</t>
  </si>
  <si>
    <t>MEASLES/MUMPS/RUBELLA VIRUS VACCINE SUBQ INJ</t>
  </si>
  <si>
    <t>MEDROXYPROGESTERONE 150 MG/ML IM SUSP</t>
  </si>
  <si>
    <t>MENINGOCOCCAL GROUP B 0.5 ML VACCINE</t>
  </si>
  <si>
    <t>MENINGOCOCCAL GROUP B 0.5 ML VACCINE STATE</t>
  </si>
  <si>
    <t>MEPERIDINE 25 MG/ML INJ SOL</t>
  </si>
  <si>
    <t>MEPILEX FOAM 4X4</t>
  </si>
  <si>
    <t>MEROPENEM 1 G IV INJ</t>
  </si>
  <si>
    <t>METANEPHRINE, PLASMA BSA</t>
  </si>
  <si>
    <t>METHOTREXATE 25 MG/ML PF INJ SOL</t>
  </si>
  <si>
    <t>METHYLERGONOVINE 0.2 MG/ML INJ SOL</t>
  </si>
  <si>
    <t>METHYLPREDNISOLONE 1 G PRESERVATIVE-FREE REC</t>
  </si>
  <si>
    <t>METHYLPREDNISOLONE 40 MG PRESERVATIVE-FREE REC</t>
  </si>
  <si>
    <t>METHYLPREDNISOLONE 80 MG/ML INJ SUSP 5ML</t>
  </si>
  <si>
    <t>METHYMOLONIC ACID BSA</t>
  </si>
  <si>
    <t>METOCLOPRAMIDE 5 MG/ML INJ SOL</t>
  </si>
  <si>
    <t>MIDAZOLAM 1 MG/ML INJ SOL 2ML</t>
  </si>
  <si>
    <t>MOLECULAR PATHOLOGY PROCEDURE LEVEL 2 BSA</t>
  </si>
  <si>
    <t>MORPHINE 1 MG/ML PRESERVATIVE-FREE INJ SOL 10ML</t>
  </si>
  <si>
    <t>MORPHINE 1 MG/ML PRESERVATIVE-FREE SOL 30ML</t>
  </si>
  <si>
    <t>MOST RECENT DIASTOLIC BLOOD PRESSURE &lt; 90 MM HG</t>
  </si>
  <si>
    <t>MOST RECENT DIASTOLIC BLOOD PRESSURE &gt; OR EQUAL TO 90 MM HG</t>
  </si>
  <si>
    <t>MOST RECENT SYSTOLIC BLOOD PRESSURE  &gt; OR EQUAL TO 140 MM HG</t>
  </si>
  <si>
    <t>MOST RECENT SYSTOLIC BLOOD PRESSURE &lt; 140 MM HG</t>
  </si>
  <si>
    <t>MRI LE NON JOINT W/ + W/O CONTRAST LEFT</t>
  </si>
  <si>
    <t>MRSA NASAL SCREEN</t>
  </si>
  <si>
    <t>MUMPS AB TITER BSA</t>
  </si>
  <si>
    <t>MUMPS IGM BSA</t>
  </si>
  <si>
    <t>MYOGLOBIN, URINE BSA</t>
  </si>
  <si>
    <t>NALBUPHINE 10 MG/ML INJ SOL</t>
  </si>
  <si>
    <t>NALOXONE 0.4 MG/ML INJ SOL</t>
  </si>
  <si>
    <t>NEOSTIGMINE 1 MG/ML INJ SOL 10ML</t>
  </si>
  <si>
    <t>NM GASTROINTESTINAL BLOOD LOSS IMAGING</t>
  </si>
  <si>
    <t>PSA SCREEN</t>
  </si>
  <si>
    <t>OB PANEL</t>
  </si>
  <si>
    <t>OB PANEL PRENATAL</t>
  </si>
  <si>
    <t>OCTREOTIDE 100 MCG/ML INJ SOL</t>
  </si>
  <si>
    <t>ONDANSETRON 2 MG/ML INJ SOL</t>
  </si>
  <si>
    <t>ORGANIC ACID, QUAN URINE BSA</t>
  </si>
  <si>
    <t>ORPHENADRINE 30 MG/ML INJ 2ML</t>
  </si>
  <si>
    <t>OSMOLALITY SERUM BSA</t>
  </si>
  <si>
    <t>OSMOLALITY-URINE BSA</t>
  </si>
  <si>
    <t>A9150 IBUPROFEN CHILDRENS ELXIR 100MG/5ML</t>
  </si>
  <si>
    <t>OT G8978CH 0% IMPAIRED</t>
  </si>
  <si>
    <t>OT G8979CH 0% IMPAIRED</t>
  </si>
  <si>
    <t>OT G8980CH 0% IMPAIRED</t>
  </si>
  <si>
    <t>OT G8981CH 0% IMPAIRED</t>
  </si>
  <si>
    <t>OT G8982CH 0% IMPAIRED</t>
  </si>
  <si>
    <t>OT G8983CH 0% IMPAIRED</t>
  </si>
  <si>
    <t>OT G8984CH 0% IMPAIRED</t>
  </si>
  <si>
    <t>OT G8985CH 0% IMPAIRED</t>
  </si>
  <si>
    <t>OT G8986CH 0% IMPAIRED</t>
  </si>
  <si>
    <t>OT G8987CH 0% IMPAIRED</t>
  </si>
  <si>
    <t>OT G8988CH 0% IMPAIRED</t>
  </si>
  <si>
    <t>OT G8989CH 0% IMPAIRED</t>
  </si>
  <si>
    <t>OT G8990CH 0% IMPAIRED</t>
  </si>
  <si>
    <t>OT G8991CH 0% IMPAIRED</t>
  </si>
  <si>
    <t>OT G8992CH 0% IMPAIRED</t>
  </si>
  <si>
    <t>OT G8993CH 0% IMPAIRED</t>
  </si>
  <si>
    <t>OT G8994CH 0% IMPAIRED</t>
  </si>
  <si>
    <t>OT G8995CH 0% IMPAIRED</t>
  </si>
  <si>
    <t>OT G9165CH 0% IMPAIRED</t>
  </si>
  <si>
    <t>OT G9166CH 0% IMPAIRED</t>
  </si>
  <si>
    <t>OT G9167CH 0% IMPAIRED</t>
  </si>
  <si>
    <t>OT G9168CH 0% IMPAIRED</t>
  </si>
  <si>
    <t>OT G9169CH 0% IMPAIRED</t>
  </si>
  <si>
    <t>OT G9170CH 0% IMPAIRED</t>
  </si>
  <si>
    <t>PT G8978CH 0% IMPAIRED</t>
  </si>
  <si>
    <t>PT G8979CH 0% IMPAIRED</t>
  </si>
  <si>
    <t>PT G8980CH 0% IMPAIRED</t>
  </si>
  <si>
    <t>PT G8981CH 0% IMPAIRED</t>
  </si>
  <si>
    <t>PT G8982CH 0% IMPAIRED</t>
  </si>
  <si>
    <t>PT G8983CH 0% IMPAIRED</t>
  </si>
  <si>
    <t>PT G8984CH 0% IMPAIRED</t>
  </si>
  <si>
    <t>PT G8985CH 0% IMPAIRED</t>
  </si>
  <si>
    <t>PT G8986CH 0% IMPAIRED</t>
  </si>
  <si>
    <t>PT G8987CH 0% IMPAIRED</t>
  </si>
  <si>
    <t>PT G8988CH 0% IMPAIRED</t>
  </si>
  <si>
    <t>PT G8989CH 0% IMPAIRED</t>
  </si>
  <si>
    <t>PT G8990CH 0% IMPAIRED</t>
  </si>
  <si>
    <t>PT G8991CH 0% IMPAIRED</t>
  </si>
  <si>
    <t>PT G8992CH 0% IMPAIRED</t>
  </si>
  <si>
    <t>PT G8993CH 0% IMPAIRED</t>
  </si>
  <si>
    <t>PT G8994CH 0% IMPAIRED</t>
  </si>
  <si>
    <t>PT G8995CH 0% IMPAIRED</t>
  </si>
  <si>
    <t>ST G8996CH 0% IMPAIRED</t>
  </si>
  <si>
    <t>ST G8997CH 0% IMPAIRED</t>
  </si>
  <si>
    <t>ST G8998CH 0% IMPAIRED</t>
  </si>
  <si>
    <t>ST G8999CH 0% IMPAIRED</t>
  </si>
  <si>
    <t>ST G9158CH 0% IMPAIRED</t>
  </si>
  <si>
    <t>ST G9159CH 0% IMPAIRED</t>
  </si>
  <si>
    <t>ST G9160CH 0% IMPAIRED</t>
  </si>
  <si>
    <t>ST G9161CH 0% IMPAIRED</t>
  </si>
  <si>
    <t>ST G9162CH 0% IMPAIRED</t>
  </si>
  <si>
    <t>ST G9163CH 0% IMPAIRED</t>
  </si>
  <si>
    <t>ST G9164CH 0% IMPAIRED</t>
  </si>
  <si>
    <t>ST G9165CH 0% IMPAIRED</t>
  </si>
  <si>
    <t>ST G9166CH 0% IMPAIRED</t>
  </si>
  <si>
    <t>ST G9167CH 0% IMPAIRED</t>
  </si>
  <si>
    <t>ST G9168CH 0% IMPAIRED</t>
  </si>
  <si>
    <t>ST G9169CH 0% IMPAIRED</t>
  </si>
  <si>
    <t>ST G9170CH 0% IMPAIRED</t>
  </si>
  <si>
    <t>ST G9171CH 0% IMPAIRED</t>
  </si>
  <si>
    <t>ST G9172CH 0% IMPAIRED</t>
  </si>
  <si>
    <t>ST G9173CH 0% IMPAIRED</t>
  </si>
  <si>
    <t>ST G9174CH 0% IMPAIRED</t>
  </si>
  <si>
    <t>ST G9175CH 0% IMPAIRED</t>
  </si>
  <si>
    <t>ST G9176CH 0% IMPAIRED</t>
  </si>
  <si>
    <t>ST G9186CH 0% IMPAIRED</t>
  </si>
  <si>
    <t>OT G8978CI AT LEAST 1% BUT LESS THAN 20% IMPAIRED</t>
  </si>
  <si>
    <t>OT G8979CI AT LEAST 1% BUT LESS THAN 20% IMPAIRED</t>
  </si>
  <si>
    <t>OT G8988CJ AT LEAST 20% BUT LESS THAN 40% IMPAIRED</t>
  </si>
  <si>
    <t>OT G8980CI AT LEAST 1% BUT LESS THAN 20% IMPAIRED</t>
  </si>
  <si>
    <t>OT G8981CI AT LEAST 1% BUT LESS THAN 20% IMPAIRED</t>
  </si>
  <si>
    <t>OT G8982CI AT LEAST 1% BUT LESS THAN 20% IMPAIRED</t>
  </si>
  <si>
    <t>OT G8983CI AT LEAST 1% BUT LESS THAN 20% IMPAIRED</t>
  </si>
  <si>
    <t>OT G8984CI AT LEAST 1% BUT LESS THAN 20% IMPAIRED</t>
  </si>
  <si>
    <t>OT G8985CI AT LEAST 1% BUT LESS THAN 20% IMPAIRED</t>
  </si>
  <si>
    <t>OT G8986CI AT LEAST 1% BUT LESS THAN 20% IMPAIRED</t>
  </si>
  <si>
    <t>OT G8987CI AT LEAST 1% BUT LESS THAN 20% IMPAIRED</t>
  </si>
  <si>
    <t>OT G8988CI AT LEAST 1% BUT LESS THAN 20% IMPAIRED</t>
  </si>
  <si>
    <t>OT G8989CI AT LEAST 1% BUT LESS THAN 20% IMPAIRED</t>
  </si>
  <si>
    <t>OT G8990CI AT LEAST 1% BUT LESS THAN 20% IMPAIRED</t>
  </si>
  <si>
    <t>OT G8991CI AT LEAST 1% BUT LESS THAN 20% IMPAIRED</t>
  </si>
  <si>
    <t>OT G8992CI AT LEAST 1% BUT LESS THAN 20% IMPAIRED</t>
  </si>
  <si>
    <t>OT G8993CI AT LEAST 1% BUT LESS THAN 20% IMPAIRED</t>
  </si>
  <si>
    <t>OT G8994CI AT LEAST 1% BUT LESS THAN 20% IMPAIRED</t>
  </si>
  <si>
    <t>OT G8995CI AT LEAST 1% BUT LESS THAN 20% IMPAIRED</t>
  </si>
  <si>
    <t>OT G9165CI AT LEAST 1% BUT LESS THAN 20% IMPAIRED</t>
  </si>
  <si>
    <t>OT G9166CI AT LEAST 1% BUT LESS THAN 20% IMPAIRED</t>
  </si>
  <si>
    <t>OT G9167CI AT LEAST 1% BUT LESS THAN 20% IMPAIRED</t>
  </si>
  <si>
    <t>OT G9168CI AT LEAST 1% BUT LESS THAN 20% IMPAIRED</t>
  </si>
  <si>
    <t>OT G9169CI AT LEAST 1% BUT LESS THAN 20% IMPAIRED</t>
  </si>
  <si>
    <t>OT G9170CI AT LEAST 1% BUT LESS THAN 20% IMPAIRED</t>
  </si>
  <si>
    <t>PT G8978CI AT LEAST 1% BUT LESS THAN 20% IMPAIRED</t>
  </si>
  <si>
    <t>PT G8979CI AT LEAST 1% BUT LESS THAN 20% IMPAIRED</t>
  </si>
  <si>
    <t>PT G8980CI AT LEAST 1% BUT LESS THAN 20% IMPAIRED</t>
  </si>
  <si>
    <t>PT G8981CI AT LEAST 1% BUT LESS THAN 20% IMPAIRED</t>
  </si>
  <si>
    <t>PT G8982CI AT LEAST 1% BUT LESS THAN 20% IMPAIRED</t>
  </si>
  <si>
    <t>PT G8983CI AT LEAST 1% BUT LESS THAN 20% IMPAIRED</t>
  </si>
  <si>
    <t>PT G8984CI AT LEAST 1% BUT LESS THAN 20% IMPAIRED</t>
  </si>
  <si>
    <t>PT G8985CI AT LEAST 1% BUT LESS THAN 20% IMPAIRED</t>
  </si>
  <si>
    <t>PT G8986CI AT LEAST 1% BUT LESS THAN 20% IMPAIRED</t>
  </si>
  <si>
    <t>PT G8987CI AT LEAST 1% BUT LESS THAN 20% IMPAIRED</t>
  </si>
  <si>
    <t>PT G8988CI AT LEAST 1% BUT LESS THAN 20% IMPAIRED</t>
  </si>
  <si>
    <t>PT G8989CI AT LEAST 1% BUT LESS THAN 20% IMPAIRED</t>
  </si>
  <si>
    <t>PT G8990CI AT LEAST 1% BUT LESS THAN 20% IMPAIRED</t>
  </si>
  <si>
    <t>PT G8991CI AT LEAST 1% BUT LESS THAN 20% IMPAIRED</t>
  </si>
  <si>
    <t>PT G8992CI AT LEAST 1% BUT LESS THAN 20% IMPAIRED</t>
  </si>
  <si>
    <t>PT G8993CI AT LEAST 1% BUT LESS THAN 20% IMPAIRED</t>
  </si>
  <si>
    <t>PT G8994CI AT LEAST 1% BUT LESS THAN 20% IMPAIRED</t>
  </si>
  <si>
    <t>PT G8995CI AT LEAST 1% BUT LESS THAN 20% IMPAIRED</t>
  </si>
  <si>
    <t>ST G8996CI AT LEAST 1% BUT LESS THAN 20% IMPAIRED</t>
  </si>
  <si>
    <t>ST G8997CI AT LEAST 1% BUT LESS THAN 20% IMPAIRED</t>
  </si>
  <si>
    <t>ST G8998CI AT LEAST 1% BUT LESS THAN 20% IMPAIRED</t>
  </si>
  <si>
    <t>ST G8999CI AT LEAST 1% BUT LESS THAN 20% IMPAIRED</t>
  </si>
  <si>
    <t>ST G9158CI AT LEAST 1% BUT LESS THAN 20% IMPAIRED</t>
  </si>
  <si>
    <t>ST G9159CI AT LEAST 1% BUT LESS THAN 20% IMPAIRED</t>
  </si>
  <si>
    <t>ST G9160CI AT LEAST 1% BUT LESS THAN 20% IMPAIRED</t>
  </si>
  <si>
    <t>ST G9161CI AT LEAST 1% BUT LESS THAN 20% IMPAIRED</t>
  </si>
  <si>
    <t>ST G9162CI AT LEAST 1% BUT LESS THAN 20% IMPAIRED</t>
  </si>
  <si>
    <t>ST G9163CI AT LEAST 1% BUT LESS THAN 20% IMPAIRED</t>
  </si>
  <si>
    <t>ST G9164CI AT LEAST 1% BUT LESS THAN 20% IMPAIRED</t>
  </si>
  <si>
    <t>ST G9165CI AT LEAST 1% BUT LESS THAN 20% IMPAIRED</t>
  </si>
  <si>
    <t>ST G9166CI AT LEAST 1% BUT LESS THAN 20% IMPAIRED</t>
  </si>
  <si>
    <t>ST G9167CI AT LEAST 1% BUT LESS THAN 20% IMPAIRED</t>
  </si>
  <si>
    <t>ST G9168CI AT LEAST 1% BUT LESS THAN 20% IMPAIRED</t>
  </si>
  <si>
    <t>ST G9169CI AT LEAST 1% BUT LESS THAN 20% IMPAIRED</t>
  </si>
  <si>
    <t>ST G9170CI AT LEAST 1% BUT LESS THAN 20% IMPAIRED</t>
  </si>
  <si>
    <t>ST G9171CI AT LEAST 1% BUT LESS THAN 20% IMPAIRED</t>
  </si>
  <si>
    <t>ST G9172CI AT LEAST 1% BUT LESS THAN 20% IMPAIRED</t>
  </si>
  <si>
    <t>ST G9173CI AT LEAST 1% BUT LESS THAN 20% IMPAIRED</t>
  </si>
  <si>
    <t>ST G9174CI AT LEAST 1% BUT LESS THAN 20% IMPAIRED</t>
  </si>
  <si>
    <t>ST G9175CI AT LEAST 1% BUT LESS THAN 20% IMPAIRED</t>
  </si>
  <si>
    <t>ST G9176CI AT LEAST 1% BUT LESS THAN 20% IMPAIRED</t>
  </si>
  <si>
    <t>ST G9186CI AT LEAST 1% BUT LESS THAN 20% IMPAIRED</t>
  </si>
  <si>
    <t>OT G8978CJ AT LEAST 20% BUT LESS THAN 40% IMPAIRED</t>
  </si>
  <si>
    <t>OT G8979CJ AT LEAST 20% BUT LESS THAN 40% IMPAIRED</t>
  </si>
  <si>
    <t>OT G8980CJ AT LEAST 20% BUT LESS THAN 40% IMPAIRED</t>
  </si>
  <si>
    <t>OT G8981CJ AT LEAST 20% BUT LESS THAN 40% IMPAIRED</t>
  </si>
  <si>
    <t>OT G8982CJ AT LEAST 20% BUT LESS THAN 40% IMPAIRED</t>
  </si>
  <si>
    <t>OT G8983CJ AT LEAST 20% BUT LESS THAN 40% IMPAIRED</t>
  </si>
  <si>
    <t>OT G8984CJ AT LEAST 20% BUT LESS THAN 40% IMPAIRED</t>
  </si>
  <si>
    <t>OT G8985CJ AT LEAST 20% BUT LESS THAN 40% IMPAIRED</t>
  </si>
  <si>
    <t>OT G8986CJ AT LEAST 20% BUT LESS THAN 40% IMPAIRED</t>
  </si>
  <si>
    <t>OT G8987CJ AT LEAST 20% BUT LESS THAN 40% IMPAIRED</t>
  </si>
  <si>
    <t>OT G8989CJ AT LEAST 20% BUT LESS THAN 40% IMPAIRED</t>
  </si>
  <si>
    <t>OT G8990CJ AT LEAST 20% BUT LESS THAN 40% IMPAIRED</t>
  </si>
  <si>
    <t>OT G8991CJ AT LEAST 20% BUT LESS THAN 40% IMPAIRED</t>
  </si>
  <si>
    <t>OT G8992CJ AT LEAST 20% BUT LESS THAN 40% IMPAIRED</t>
  </si>
  <si>
    <t>OT G8993CJ AT LEAST 20% BUT LESS THAN 40% IMPAIRED</t>
  </si>
  <si>
    <t>OT G8994CJ AT LEAST 20% BUT LESS THAN 40% IMPAIRED</t>
  </si>
  <si>
    <t>OT G8995CJ AT LEAST 20% BUT LESS THAN 40% IMPAIRED</t>
  </si>
  <si>
    <t>OT G9165CJ AT LEAST 20% BUT LESS THAN 40% IMPAIRED</t>
  </si>
  <si>
    <t>OT G9166CJ AT LEAST 20% BUT LESS THAN 40% IMPAIRED</t>
  </si>
  <si>
    <t>OT G9167CJ AT LEAST 20% BUT LESS THAN 40% IMPAIRED</t>
  </si>
  <si>
    <t>OT G9168CJ AT LEAST 20% BUT LESS THAN 40% IMPAIRED</t>
  </si>
  <si>
    <t>OT G9169CJ AT LEAST 20% BUT LESS THAN 40% IMPAIRED</t>
  </si>
  <si>
    <t>OT G9170CJ AT LEAST 20% BUT LESS THAN 40% IMPAIRED</t>
  </si>
  <si>
    <t>PT G8978CJ AT LEAST 20% BUT LESS THAN 40% IMPAIRED</t>
  </si>
  <si>
    <t>PT G8979CJ AT LEAST 20% BUT LESS THAN 40% IMPAIRED</t>
  </si>
  <si>
    <t>PT G8980CJ AT LEAST 20% BUT LESS THAN 40% IMPAIRED</t>
  </si>
  <si>
    <t>PT G8981CJ AT LEAST 20% BUT LESS THAN 40% IMPAIRED</t>
  </si>
  <si>
    <t>PT G8982CJ AT LEAST 20% BUT LESS THAN 40% IMPAIRED</t>
  </si>
  <si>
    <t>PT G8983CJ AT LEAST 20% BUT LESS THAN 40% IMPAIRED</t>
  </si>
  <si>
    <t>PT G8984CJ AT LEAST 20% BUT LESS THAN 40% IMPAIRED</t>
  </si>
  <si>
    <t>PT G8985CJ AT LEAST 20% BUT LESS THAN 40% IMPAIRED</t>
  </si>
  <si>
    <t>PT G8986CJ AT LEAST 20% BUT LESS THAN 40% IMPAIRED</t>
  </si>
  <si>
    <t>PT G8987CJ AT LEAST 20% BUT LESS THAN 40% IMPAIRED</t>
  </si>
  <si>
    <t>PT G8988CJ AT LEAST 20% BUT LESS THAN 40% IMPAIRED</t>
  </si>
  <si>
    <t>PT G8989CJ AT LEAST 20% BUT LESS THAN 40% IMPAIRED</t>
  </si>
  <si>
    <t>PT G8990CJ AT LEAST 20% BUT LESS THAN 40% IMPAIRED</t>
  </si>
  <si>
    <t>PT G8991CJ AT LEAST 20% BUT LESS THAN 40% IMPAIRED</t>
  </si>
  <si>
    <t>PT G8992CJ AT LEAST 20% BUT LESS THAN 40% IMPAIRED</t>
  </si>
  <si>
    <t>PT G8993CJ AT LEAST 20% BUT LESS THAN 40% IMPAIRED</t>
  </si>
  <si>
    <t>PT G8994CJ AT LEAST 20% BUT LESS THAN 40% IMPAIRED</t>
  </si>
  <si>
    <t>PT G8995CJ AT LEAST 20% BUT LESS THAN 40% IMPAIRED</t>
  </si>
  <si>
    <t>ST G8996CJ AT LEAST 20% BUT LESS THAN 40% IMPAIRED</t>
  </si>
  <si>
    <t>ST G8997CJ AT LEAST 20% BUT LESS THAN 40% IMPAIRED</t>
  </si>
  <si>
    <t>ST G8998CJ AT LEAST 20% BUT LESS THAN 40% IMPAIRED</t>
  </si>
  <si>
    <t>ST G8999CJ AT LEAST 20% BUT LESS THAN 40% IMPAIRED</t>
  </si>
  <si>
    <t>ST G9158CJ AT LEAST 20% BUT LESS THAN 40% IMPAIRED</t>
  </si>
  <si>
    <t>ST G9159CJ AT LEAST 20% BUT LESS THAN 40% IMPAIRED</t>
  </si>
  <si>
    <t>ST G9160CJ AT LEAST 20% BUT LESS THAN 40% IMPAIRED</t>
  </si>
  <si>
    <t>ST G9161CJ AT LEAST 20% BUT LESS THAN 40% IMPAIRED</t>
  </si>
  <si>
    <t>ST G9162CJ AT LEAST 20% BUT LESS THAN 40% IMPAIRED</t>
  </si>
  <si>
    <t>ST G9163CJ AT LEAST 20% BUT LESS THAN 40% IMPAIRED</t>
  </si>
  <si>
    <t>ST G9164CJ AT LEAST 20% BUT LESS THAN 40% IMPAIRED</t>
  </si>
  <si>
    <t>OXYMORPHONE 1 MG/ML INJ SOL</t>
  </si>
  <si>
    <t>OXYTOCIN 10 INTL UNITS/ML INJ SOL</t>
  </si>
  <si>
    <t>PARATHYROID HORMONE/INTAC BSA</t>
  </si>
  <si>
    <t>PEGFILGRASTIM 6 MG/0.6 ML SUBQ INJ</t>
  </si>
  <si>
    <t>PENICILLIN G BENZATHINE 1,200,000 UNITS/2 ML SUS</t>
  </si>
  <si>
    <t>PENICILLIN G POTASSIUM 5,000,000 UNITS POW</t>
  </si>
  <si>
    <t>PHENOBARBITAL 65 MG/ML INJ SOL</t>
  </si>
  <si>
    <t>PHENOBARBITAL BSA</t>
  </si>
  <si>
    <t>PHENYLEPHRINE 10 MG/ML INJ SOL</t>
  </si>
  <si>
    <t>PHENYTOIN 50 MG/ML INJ SOL 5 ML</t>
  </si>
  <si>
    <t>PHYTONADIONE 1 MG/0.5 ML INJ SOL</t>
  </si>
  <si>
    <t>PIPERACILLIN-TAZOBACTAM 3 G-0.375 G POW</t>
  </si>
  <si>
    <t>PNEUMOCOCCAL 23-VALENT VACCINE INJ SOL 0.5 ML</t>
  </si>
  <si>
    <t>POTASSIUM CHLORIDE 2 MEQ/ML IV SOL 10ML</t>
  </si>
  <si>
    <t>PREDNISOLONE SODIUM PHOSPHATE 15 MG/5 ML LIQ</t>
  </si>
  <si>
    <t>PREDNISONE 20 MG TAB</t>
  </si>
  <si>
    <t>PREMIX AMIODARONE 150 MG/100 ML-D5% SOL</t>
  </si>
  <si>
    <t>PREMIX DOBUTAMINE 1 MG/ML-D5W INTRAVENOUS SOLUTION 250ML</t>
  </si>
  <si>
    <t>PREMIX DOPAMINE 1.6 MG/ML-D5W INTRAVENOUS SOLUTION 250ML</t>
  </si>
  <si>
    <t>PREMIX HEPARIN 100 UNITS/ML-D5% SOL 250ML</t>
  </si>
  <si>
    <t>PREMIX LIDOCAINE 0.4%-D5W INJ SOL 500 ML</t>
  </si>
  <si>
    <t>PREMIX MAGNESIUM SULFATE 40 MG/ML INJ SOL 1000ML</t>
  </si>
  <si>
    <t>PRENATAL MULTIVITAMINS WITH FOLIC ACID 0.8 MG TAB</t>
  </si>
  <si>
    <t>ST G9165CJ AT LEAST 20% BUT LESS THAN 40% IMPAIRED</t>
  </si>
  <si>
    <t>ST G9166CJ AT LEAST 20% BUT LESS THAN 40% IMPAIRED</t>
  </si>
  <si>
    <t>ST G9167CJ AT LEAST 20% BUT LESS THAN 40% IMPAIRED</t>
  </si>
  <si>
    <t>ST G9168CJ AT LEAST 20% BUT LESS THAN 40% IMPAIRED</t>
  </si>
  <si>
    <t>ST G9169CJ AT LEAST 20% BUT LESS THAN 40% IMPAIRED</t>
  </si>
  <si>
    <t>ST G9170CJ AT LEAST 20% BUT LESS THAN 40% IMPAIRED</t>
  </si>
  <si>
    <t>ST G9171CJ AT LEAST 20% BUT LESS THAN 40% IMPAIRED</t>
  </si>
  <si>
    <t>ST G9172CJ AT LEAST 20% BUT LESS THAN 40% IMPAIRED</t>
  </si>
  <si>
    <t>PROCAINAMIDE 500 MG/ML INJ SOL</t>
  </si>
  <si>
    <t>PROCALCI TONIN BSA</t>
  </si>
  <si>
    <t>PROCHLORPERAZINE 5 MG/ML INJ SOL</t>
  </si>
  <si>
    <t>PROGENITY HANDLING FEE CHARGE ONLY</t>
  </si>
  <si>
    <t>PROGESTERONE BSA</t>
  </si>
  <si>
    <t>PROLACTIN BSA</t>
  </si>
  <si>
    <t>PROMETHAZINE 25 MG/ML INJ SOL</t>
  </si>
  <si>
    <t>PROMETHAZINE 6.25 MG/5 ML SYR</t>
  </si>
  <si>
    <t>PROPOFOL 10 MG/ML IV EMUL 100 ML</t>
  </si>
  <si>
    <t>PROPRANOLOL 1 MG/ML IV SOL</t>
  </si>
  <si>
    <t>PROTAMINE 10 MG/ML INJ SOL</t>
  </si>
  <si>
    <t>PROTEIN C ACTIVITY BSA</t>
  </si>
  <si>
    <t>PROTEIN ELEC BSA</t>
  </si>
  <si>
    <t>PROTEIN S ACTIVITY BSA</t>
  </si>
  <si>
    <t>PROTEINASE-3 ANTIBODY BSA</t>
  </si>
  <si>
    <t>PRVO B-19 TTR  IGG &amp; IGM BSA</t>
  </si>
  <si>
    <t>PSA FREE BSA</t>
  </si>
  <si>
    <t>ST G9173CJ AT LEAST 20% BUT LESS THAN 40% IMPAIRED</t>
  </si>
  <si>
    <t>ST G9174CJ AT LEAST 20% BUT LESS THAN 40% IMPAIRED</t>
  </si>
  <si>
    <t>ST G9175CJ AT LEAST 20% BUT LESS THAN 40% IMPAIRED</t>
  </si>
  <si>
    <t>ST G9176CJ AT LEAST 20% BUT LESS THAN 40% IMPAIRED</t>
  </si>
  <si>
    <t>ST G9186CJ AT LEAST 20% BUT LESS THAN 40% IMPAIRED</t>
  </si>
  <si>
    <t>OT G8978CK AT LEAST 40% BUT LESS THAN 60% IMPAIRED</t>
  </si>
  <si>
    <t>OT G8979CK AT LEAST 40% BUT LESS THAN 60% IMPAIRED</t>
  </si>
  <si>
    <t>OT G8980CK AT LEAST 40% BUT LESS THAN 60% IMPAIRED</t>
  </si>
  <si>
    <t>OT G8981CK AT LEAST 40% BUT LESS THAN 60% IMPAIRED</t>
  </si>
  <si>
    <t>OT G8982CK AT LEAST 40% BUT LESS THAN 60% IMPAIRED</t>
  </si>
  <si>
    <t>OT G8983CK AT LEAST 40% BUT LESS THAN 60% IMPAIRED</t>
  </si>
  <si>
    <t>OT G8984CK AT LEAST 40% BUT LESS THAN 60% IMPAIRED</t>
  </si>
  <si>
    <t>OT G8985CK AT LEAST 40% BUT LESS THAN 60% IMPAIRED</t>
  </si>
  <si>
    <t>OT G8986CK AT LEAST 40% BUT LESS THAN 60% IMPAIRED</t>
  </si>
  <si>
    <t>OT G8987CK AT LEAST 40% BUT LESS THAN 60% IMPAIRED</t>
  </si>
  <si>
    <t>OT G8988CK AT LEAST 40% BUT LESS THAN 60% IMPAIRED</t>
  </si>
  <si>
    <t>OT G8989CK AT LEAST 40% BUT LESS THAN 60% IMPAIRED</t>
  </si>
  <si>
    <t>OT G8990CK AT LEAST 40% BUT LESS THAN 60% IMPAIRED</t>
  </si>
  <si>
    <t>OT G8991CK AT LEAST 40% BUT LESS THAN 60% IMPAIRED</t>
  </si>
  <si>
    <t>OT G8992CK AT LEAST 40% BUT LESS THAN 60% IMPAIRED</t>
  </si>
  <si>
    <t>OT G8993CK AT LEAST 40% BUT LESS THAN 60% IMPAIRED</t>
  </si>
  <si>
    <t>OT G8994CK AT LEAST 40% BUT LESS THAN 60% IMPAIRED</t>
  </si>
  <si>
    <t>OT G8995CK AT LEAST 40% BUT LESS THAN 60% IMPAIRED</t>
  </si>
  <si>
    <t>OT G9165CK AT LEAST 40% BUT LESS THAN 60% IMPAIRED</t>
  </si>
  <si>
    <t>OT G9166CK AT LEAST 40% BUT LESS THAN 60% IMPAIRED</t>
  </si>
  <si>
    <t>OT G9167CK AT LEAST 40% BUT LESS THAN 60% IMPAIRED</t>
  </si>
  <si>
    <t>OT G9168CK AT LEAST 40% BUT LESS THAN 60% IMPAIRED</t>
  </si>
  <si>
    <t>OT G9169CK AT LEAST 40% BUT LESS THAN 60% IMPAIRED</t>
  </si>
  <si>
    <t>OT G9170CK AT LEAST 40% BUT LESS THAN 60% IMPAIRED</t>
  </si>
  <si>
    <t>PT G8978CK AT LEAST 40% BUT LESS THAN 60% IMPAIRED</t>
  </si>
  <si>
    <t>PT G8979CK AT LEAST 40% BUT LESS THAN 60% IMPAIRED</t>
  </si>
  <si>
    <t>PT G8980CK AT LEAST 40% BUT LESS THAN 60% IMPAIRED</t>
  </si>
  <si>
    <t>PT G8981CK AT LEAST 40% BUT LESS THAN 60% IMPAIRED</t>
  </si>
  <si>
    <t>PT G8982CK AT LEAST 40% BUT LESS THAN 60% IMPAIRED</t>
  </si>
  <si>
    <t>PT G8983CK AT LEAST 40% BUT LESS THAN 60% IMPAIRED</t>
  </si>
  <si>
    <t>PT G8984CK AT LEAST 40% BUT LESS THAN 60% IMPAIRED</t>
  </si>
  <si>
    <t>PT G8985CK AT LEAST 40% BUT LESS THAN 60% IMPAIRED</t>
  </si>
  <si>
    <t>PT G8986CK AT LEAST 40% BUT LESS THAN 60% IMPAIRED</t>
  </si>
  <si>
    <t>PT G8987CK AT LEAST 40% BUT LESS THAN 60% IMPAIRED</t>
  </si>
  <si>
    <t>PT G8988CK AT LEAST 40% BUT LESS THAN 60% IMPAIRED</t>
  </si>
  <si>
    <t>PT G8989CK AT LEAST 40% BUT LESS THAN 60% IMPAIRED</t>
  </si>
  <si>
    <t>PT G8990CK AT LEAST 40% BUT LESS THAN 60% IMPAIRED</t>
  </si>
  <si>
    <t>PT G8991CK AT LEAST 40% BUT LESS THAN 60% IMPAIRED</t>
  </si>
  <si>
    <t>PT G8992CK AT LEAST 40% BUT LESS THAN 60% IMPAIRED</t>
  </si>
  <si>
    <t>PT G8993CK AT LEAST 40% BUT LESS THAN 60% IMPAIRED</t>
  </si>
  <si>
    <t>PT G8994CK AT LEAST 40% BUT LESS THAN 60% IMPAIRED</t>
  </si>
  <si>
    <t>PT G8995CK AT LEAST 40% BUT LESS THAN 60% IMPAIRED</t>
  </si>
  <si>
    <t>ST G8996CK AT LEAST 40% BUT LESS THAN 60% IMPAIRED</t>
  </si>
  <si>
    <t>ST G8997CK AT LEAST 40% BUT LESS THAN 60% IMPAIRED</t>
  </si>
  <si>
    <t>ST G8998CK AT LEAST 40% BUT LESS THAN 60% IMPAIRED</t>
  </si>
  <si>
    <t>ST G8999CK AT LEAST 40% BUT LESS THAN 60% IMPAIRED</t>
  </si>
  <si>
    <t>ST G9158CK AT LEAST 40% BUT LESS THAN 60% IMPAIRED</t>
  </si>
  <si>
    <t>ST G9159CK AT LEAST 40% BUT LESS THAN 60% IMPAIRED</t>
  </si>
  <si>
    <t>ST G9160CK AT LEAST 40% BUT LESS THAN 60% IMPAIRED</t>
  </si>
  <si>
    <t>ST G9161CK AT LEAST 40% BUT LESS THAN 60% IMPAIRED</t>
  </si>
  <si>
    <t>ST G9162CK AT LEAST 40% BUT LESS THAN 60% IMPAIRED</t>
  </si>
  <si>
    <t>ST G9163CK AT LEAST 40% BUT LESS THAN 60% IMPAIRED</t>
  </si>
  <si>
    <t>ST G9164CK AT LEAST 40% BUT LESS THAN 60% IMPAIRED</t>
  </si>
  <si>
    <t>ST G9165CK AT LEAST 40% BUT LESS THAN 60% IMPAIRED</t>
  </si>
  <si>
    <t>ST G9166CK AT LEAST 40% BUT LESS THAN 60% IMPAIRED</t>
  </si>
  <si>
    <t>ST G9167CK AT LEAST 40% BUT LESS THAN 60% IMPAIRED</t>
  </si>
  <si>
    <t>ST G9168CK AT LEAST 40% BUT LESS THAN 60% IMPAIRED</t>
  </si>
  <si>
    <t>ST G9169CK AT LEAST 40% BUT LESS THAN 60% IMPAIRED</t>
  </si>
  <si>
    <t>ST G9170CK AT LEAST 40% BUT LESS THAN 60% IMPAIRED</t>
  </si>
  <si>
    <t>ST G9171CK AT LEAST 40% BUT LESS THAN 60% IMPAIRED</t>
  </si>
  <si>
    <t>ST G9172CK AT LEAST 40% BUT LESS THAN 60% IMPAIRED</t>
  </si>
  <si>
    <t>ST G9173CK AT LEAST 40% BUT LESS THAN 60% IMPAIRED</t>
  </si>
  <si>
    <t>ST G9174CK AT LEAST 40% BUT LESS THAN 60% IMPAIRED</t>
  </si>
  <si>
    <t>ST G9175CK AT LEAST 40% BUT LESS THAN 60% IMPAIRED</t>
  </si>
  <si>
    <t>ST G9176CK AT LEAST 40% BUT LESS THAN 60% IMPAIRED</t>
  </si>
  <si>
    <t>ST G9186CK AT LEAST 40% BUT LESS THAN 60% IMPAIRED</t>
  </si>
  <si>
    <t>OT G8978CL AT LEAST 60% BUT LESS THAN 80% IMPAIRED</t>
  </si>
  <si>
    <t>OT G8979CL AT LEAST 60% BUT LESS THAN 80% IMPAIRED</t>
  </si>
  <si>
    <t>OT G8980CL AT LEAST 60% BUT LESS THAN 80% IMPAIRED</t>
  </si>
  <si>
    <t>OT G8981CL AT LEAST 60% BUT LESS THAN 80% IMPAIRED</t>
  </si>
  <si>
    <t>OT G8982CL AT LEAST 60% BUT LESS THAN 80% IMPAIRED</t>
  </si>
  <si>
    <t>OT G8983CL AT LEAST 60% BUT LESS THAN 80% IMPAIRED</t>
  </si>
  <si>
    <t>OT G8984CL AT LEAST 60% BUT LESS THAN 80% IMPAIRED</t>
  </si>
  <si>
    <t>OT G8985CL AT LEAST 60% BUT LESS THAN 80% IMPAIRED</t>
  </si>
  <si>
    <t>OT G8986CL AT LEAST 60% BUT LESS THAN 80% IMPAIRED</t>
  </si>
  <si>
    <t>OT G8987CL AT LEAST 60% BUT LESS THAN 80% IMPAIRED</t>
  </si>
  <si>
    <t>OT G8988CL AT LEAST 60% BUT LESS THAN 80% IMPAIRED</t>
  </si>
  <si>
    <t>OT G8989CL AT LEAST 60% BUT LESS THAN 80% IMPAIRED</t>
  </si>
  <si>
    <t>OT G8990CL AT LEAST 60% BUT LESS THAN 80% IMPAIRED</t>
  </si>
  <si>
    <t>OT G8991CL AT LEAST 60% BUT LESS THAN 80% IMPAIRED</t>
  </si>
  <si>
    <t>OT G8992CL AT LEAST 60% BUT LESS THAN 80% IMPAIRED</t>
  </si>
  <si>
    <t>OT G8993CL AT LEAST 60% BUT LESS THAN 80% IMPAIRED</t>
  </si>
  <si>
    <t>OT G8994CL AT LEAST 60% BUT LESS THAN 80% IMPAIRED</t>
  </si>
  <si>
    <t>OT G8995CL AT LEAST 60% BUT LESS THAN 80% IMPAIRED</t>
  </si>
  <si>
    <t>OT G9165CL AT LEAST 60% BUT LESS THAN 80% IMPAIRED</t>
  </si>
  <si>
    <t>OT G9166CL AT LEAST 60% BUT LESS THAN 80% IMPAIRED</t>
  </si>
  <si>
    <t>OT G9167CL AT LEAST 60% BUT LESS THAN 80% IMPAIRED</t>
  </si>
  <si>
    <t>OT G9168CL AT LEAST 60% BUT LESS THAN 80% IMPAIRED</t>
  </si>
  <si>
    <t>OT G9169CL AT LEAST 60% BUT LESS THAN 80% IMPAIRED</t>
  </si>
  <si>
    <t>OT G9170CL AT LEAST 60% BUT LESS THAN 80% IMPAIRED</t>
  </si>
  <si>
    <t>PT G8978CL AT LEAST 60% BUT LESS THAN 80% IMPAIRED</t>
  </si>
  <si>
    <t>PT G8979CL AT LEAST 60% BUT LESS THAN 80% IMPAIRED</t>
  </si>
  <si>
    <t>PT G8980CL AT LEAST 60% BUT LESS THAN 80% IMPAIRED</t>
  </si>
  <si>
    <t>PT G8981CL AT LEAST 60% BUT LESS THAN 80% IMPAIRED</t>
  </si>
  <si>
    <t>PT G8982CL AT LEAST 60% BUT LESS THAN 80% IMPAIRED</t>
  </si>
  <si>
    <t>PT G8983CL AT LEAST 60% BUT LESS THAN 80% IMPAIRED</t>
  </si>
  <si>
    <t>PT G8984CL AT LEAST 60% BUT LESS THAN 80% IMPAIRED</t>
  </si>
  <si>
    <t>PT G8985CL AT LEAST 60% BUT LESS THAN 80% IMPAIRED</t>
  </si>
  <si>
    <t>PT G8986CL AT LEAST 60% BUT LESS THAN 80% IMPAIRED</t>
  </si>
  <si>
    <t>PT G8987CL AT LEAST 60% BUT LESS THAN 80% IMPAIRED</t>
  </si>
  <si>
    <t>PT G8988CL AT LEAST 60% BUT LESS THAN 80% IMPAIRED</t>
  </si>
  <si>
    <t>PT G8989CL AT LEAST 60% BUT LESS THAN 80% IMPAIRED</t>
  </si>
  <si>
    <t>PT G8990CL AT LEAST 60% BUT LESS THAN 80% IMPAIRED</t>
  </si>
  <si>
    <t>PT G8991CL AT LEAST 60% BUT LESS THAN 80% IMPAIRED</t>
  </si>
  <si>
    <t>PT G8992CL AT LEAST 60% BUT LESS THAN 80% IMPAIRED</t>
  </si>
  <si>
    <t>PT G8993CL AT LEAST 60% BUT LESS THAN 80% IMPAIRED</t>
  </si>
  <si>
    <t>PT G8994CL AT LEAST 60% BUT LESS THAN 80% IMPAIRED</t>
  </si>
  <si>
    <t>PT G8995CL AT LEAST 60% BUT LESS THAN 80% IMPAIRED</t>
  </si>
  <si>
    <t>ST G8996CL AT LEAST 60% BUT LESS THAN 80% IMPAIRED</t>
  </si>
  <si>
    <t>ST G8997CL AT LEAST 60% BUT LESS THAN 80% IMPAIRED</t>
  </si>
  <si>
    <t>ST G8998CL AT LEAST 60% BUT LESS THAN 80% IMPAIRED</t>
  </si>
  <si>
    <t>ST G8999CL AT LEAST 60% BUT LESS THAN 80% IMPAIRED</t>
  </si>
  <si>
    <t>ST G9158CL AT LEAST 60% BUT LESS THAN 80% IMPAIRED</t>
  </si>
  <si>
    <t>ST G9159CL AT LEAST 60% BUT LESS THAN 80% IMPAIRED</t>
  </si>
  <si>
    <t>ST G9160CL AT LEAST 60% BUT LESS THAN 80% IMPAIRED</t>
  </si>
  <si>
    <t>ST G9161CL AT LEAST 60% BUT LESS THAN 80% IMPAIRED</t>
  </si>
  <si>
    <t>ST G9162CL AT LEAST 60% BUT LESS THAN 80% IMPAIRED</t>
  </si>
  <si>
    <t>ST G9163CL AT LEAST 60% BUT LESS THAN 80% IMPAIRED</t>
  </si>
  <si>
    <t>ST G9164CL AT LEAST 60% BUT LESS THAN 80% IMPAIRED</t>
  </si>
  <si>
    <t>ST G9165CL AT LEAST 60% BUT LESS THAN 80% IMPAIRED</t>
  </si>
  <si>
    <t>ST G9166CL AT LEAST 60% BUT LESS THAN 80% IMPAIRED</t>
  </si>
  <si>
    <t>ST G9167CL AT LEAST 60% BUT LESS THAN 80% IMPAIRED</t>
  </si>
  <si>
    <t>ST G9168CL AT LEAST 60% BUT LESS THAN 80% IMPAIRED</t>
  </si>
  <si>
    <t>ST G9169CL AT LEAST 60% BUT LESS THAN 80% IMPAIRED</t>
  </si>
  <si>
    <t>ST G9170CL AT LEAST 60% BUT LESS THAN 80% IMPAIRED</t>
  </si>
  <si>
    <t>ST G9171CL AT LEAST 60% BUT LESS THAN 80% IMPAIRED</t>
  </si>
  <si>
    <t>ST G9172CL AT LEAST 60% BUT LESS THAN 80% IMPAIRED</t>
  </si>
  <si>
    <t>PTH RELATED PROTEIN BSA</t>
  </si>
  <si>
    <t>ST G9173CL AT LEAST 60% BUT LESS THAN 80% IMPAIRED</t>
  </si>
  <si>
    <t>ST G9174CL AT LEAST 60% BUT LESS THAN 80% IMPAIRED</t>
  </si>
  <si>
    <t>ST G9175CL AT LEAST 60% BUT LESS THAN 80% IMPAIRED</t>
  </si>
  <si>
    <t>ST G9176CL AT LEAST 60% BUT LESS THAN 80% IMPAIRED</t>
  </si>
  <si>
    <t>ST G9186CL AT LEAST 60% BUT LESS THAN 80% IMPAIRED</t>
  </si>
  <si>
    <t>OT G8978CM AT LEAST 80% BUT LESS THAN 100% IMPAIRED</t>
  </si>
  <si>
    <t>OT G8979CM AT LEAST 80% BUT LESS THAN 100% IMPAIRED</t>
  </si>
  <si>
    <t>OT G8980CM AT LEAST 80% BUT LESS THAN 100% IMPAIRED</t>
  </si>
  <si>
    <t>Q FEVER PHASE I &amp; II AB BSA</t>
  </si>
  <si>
    <t>QUANTIFERON BSA</t>
  </si>
  <si>
    <t>QUANTITATIVE PCR BSA</t>
  </si>
  <si>
    <t>REDUCING SUBSTANCE, STOOL BSA</t>
  </si>
  <si>
    <t>REFERENCE ANTIBODY ID</t>
  </si>
  <si>
    <t>OT G8981CM AT LEAST 80% BUT LESS THAN 100% IMPAIRED</t>
  </si>
  <si>
    <t>OT G8982CM AT LEAST 80% BUT LESS THAN 100% IMPAIRED</t>
  </si>
  <si>
    <t>OT G8983CM AT LEAST 80% BUT LESS THAN 100% IMPAIRED</t>
  </si>
  <si>
    <t>OT G8984CM AT LEAST 80% BUT LESS THAN 100% IMPAIRED</t>
  </si>
  <si>
    <t>RENIN BSA</t>
  </si>
  <si>
    <t>RETIC CT BSA</t>
  </si>
  <si>
    <t>RH</t>
  </si>
  <si>
    <t>RHO (D) IMMUNE GLOBULIN 300 MCG SOL</t>
  </si>
  <si>
    <t>OT G8985CM AT LEAST 80% BUT LESS THAN 100% IMPAIRED</t>
  </si>
  <si>
    <t>OT G8986CM AT LEAST 80% BUT LESS THAN 100% IMPAIRED</t>
  </si>
  <si>
    <t>RICKETTSIA IGM AB</t>
  </si>
  <si>
    <t>RMSF IGG TITER</t>
  </si>
  <si>
    <t>RMSF IGM TITER</t>
  </si>
  <si>
    <t>OT G8987CM AT LEAST 80% BUT LESS THAN 100% IMPAIRED</t>
  </si>
  <si>
    <t>OT G8988CM AT LEAST 80% BUT LESS THAN 100% IMPAIRED</t>
  </si>
  <si>
    <t>OT G8989CM AT LEAST 80% BUT LESS THAN 100% IMPAIRED</t>
  </si>
  <si>
    <t>OT G8990CM AT LEAST 80% BUT LESS THAN 100% IMPAIRED</t>
  </si>
  <si>
    <t>ROPIVACAINE 0.2% INJ SOL 100 ML</t>
  </si>
  <si>
    <t>OT G8991CM AT LEAST 80% BUT LESS THAN 100% IMPAIRED</t>
  </si>
  <si>
    <t>OT G8992CM AT LEAST 80% BUT LESS THAN 100% IMPAIRED</t>
  </si>
  <si>
    <t>RPR TITER BSA</t>
  </si>
  <si>
    <t>RSV MOLECULAR 1</t>
  </si>
  <si>
    <t>RUBELLA AB</t>
  </si>
  <si>
    <t>RUBEOLA IGG BSA</t>
  </si>
  <si>
    <t>SELENIUM BSA</t>
  </si>
  <si>
    <t>SEROTONIN 5-HIAA 24HR UR BSA</t>
  </si>
  <si>
    <t>SEROTONIN SERUM BSA</t>
  </si>
  <si>
    <t>SICKLE CELL BSA</t>
  </si>
  <si>
    <t>SIGMOIDOSCOPY,FLEXIBLE; DIAGNOSTIC, W OR W/O COLLE</t>
  </si>
  <si>
    <t>SMEAR AFB COMPONENT</t>
  </si>
  <si>
    <t>SMRNP</t>
  </si>
  <si>
    <t>SODIUM CHLORIDE 0.9% IV SOL 100 ML</t>
  </si>
  <si>
    <t>SODIUM CHLORIDE 0.9% IV SOL 1000 ML</t>
  </si>
  <si>
    <t>SODIUM CHLORIDE 0.9% IV SOL 500 ML</t>
  </si>
  <si>
    <t>SODIUM CHLORIDE 3% IV SOL 500 ML</t>
  </si>
  <si>
    <t>SPINAL NEEDLE 25G 3IN</t>
  </si>
  <si>
    <t>OT G8993CM AT LEAST 80% BUT LESS THAN 100% IMPAIRED</t>
  </si>
  <si>
    <t>OT G8994CM AT LEAST 80% BUT LESS THAN 100% IMPAIRED</t>
  </si>
  <si>
    <t>OT G8995CM AT LEAST 80% BUT LESS THAN 100% IMPAIRED</t>
  </si>
  <si>
    <t>OT G9165CM AT LEAST 80% BUT LESS THAN 100% IMPAIRED</t>
  </si>
  <si>
    <t>OT G9166CM AT LEAST 80% BUT LESS THAN 100% IMPAIRED</t>
  </si>
  <si>
    <t>OT G9167CM AT LEAST 80% BUT LESS THAN 100% IMPAIRED</t>
  </si>
  <si>
    <t>OT G9168CM AT LEAST 80% BUT LESS THAN 100% IMPAIRED</t>
  </si>
  <si>
    <t>OT G9169CM AT LEAST 80% BUT LESS THAN 100% IMPAIRED</t>
  </si>
  <si>
    <t>OT G9170CM AT LEAST 80% BUT LESS THAN 100% IMPAIRED</t>
  </si>
  <si>
    <t>PT G8978CM AT LEAST 80% BUT LESS THAN 100% IMPAIRED</t>
  </si>
  <si>
    <t>PT G8979CM AT LEAST 80% BUT LESS THAN 100% IMPAIRED</t>
  </si>
  <si>
    <t>PT G8980CM AT LEAST 80% BUT LESS THAN 100% IMPAIRED</t>
  </si>
  <si>
    <t>PT G8981CM AT LEAST 80% BUT LESS THAN 100% IMPAIRED</t>
  </si>
  <si>
    <t>PT G8982CM AT LEAST 80% BUT LESS THAN 100% IMPAIRED</t>
  </si>
  <si>
    <t>PT G8983CM AT LEAST 80% BUT LESS THAN 100% IMPAIRED</t>
  </si>
  <si>
    <t>PT G8984CM AT LEAST 80% BUT LESS THAN 100% IMPAIRED</t>
  </si>
  <si>
    <t>PT G8985CM AT LEAST 80% BUT LESS THAN 100% IMPAIRED</t>
  </si>
  <si>
    <t>PT G8986CM AT LEAST 80% BUT LESS THAN 100% IMPAIRED</t>
  </si>
  <si>
    <t>PT G8987CM AT LEAST 80% BUT LESS THAN 100% IMPAIRED</t>
  </si>
  <si>
    <t>PT G8988CM AT LEAST 80% BUT LESS THAN 100% IMPAIRED</t>
  </si>
  <si>
    <t>PT G8989CM AT LEAST 80% BUT LESS THAN 100% IMPAIRED</t>
  </si>
  <si>
    <t>PT G8990CM AT LEAST 80% BUT LESS THAN 100% IMPAIRED</t>
  </si>
  <si>
    <t>PT G8991CM AT LEAST 80% BUT LESS THAN 100% IMPAIRED</t>
  </si>
  <si>
    <t>PT G8992CM AT LEAST 80% BUT LESS THAN 100% IMPAIRED</t>
  </si>
  <si>
    <t>PT G8993CM AT LEAST 80% BUT LESS THAN 100% IMPAIRED</t>
  </si>
  <si>
    <t>PT G8994CM AT LEAST 80% BUT LESS THAN 100% IMPAIRED</t>
  </si>
  <si>
    <t>PT G8995CM AT LEAST 80% BUT LESS THAN 100% IMPAIRED</t>
  </si>
  <si>
    <t>ST G8996CM AT LEAST 80% BUT LESS THAN 100% IMPAIRED</t>
  </si>
  <si>
    <t>ST G8997CM AT LEAST 80% BUT LESS THAN 100% IMPAIRED</t>
  </si>
  <si>
    <t>ST G8998CM AT LEAST 80% BUT LESS THAN 100% IMPAIRED</t>
  </si>
  <si>
    <t>ST G8999CM AT LEAST 80% BUT LESS THAN 100% IMPAIRED</t>
  </si>
  <si>
    <t>ST G9158CM AT LEAST 80% BUT LESS THAN 100% IMPAIRED</t>
  </si>
  <si>
    <t>ST G9159CM AT LEAST 80% BUT LESS THAN 100% IMPAIRED</t>
  </si>
  <si>
    <t>ST G9160CM AT LEAST 80% BUT LESS THAN 100% IMPAIRED</t>
  </si>
  <si>
    <t>ST G9161CM AT LEAST 80% BUT LESS THAN 100% IMPAIRED</t>
  </si>
  <si>
    <t>ST G9162CM AT LEAST 80% BUT LESS THAN 100% IMPAIRED</t>
  </si>
  <si>
    <t>ST G9163CM AT LEAST 80% BUT LESS THAN 100% IMPAIRED</t>
  </si>
  <si>
    <t>ST G9164CM AT LEAST 80% BUT LESS THAN 100% IMPAIRED</t>
  </si>
  <si>
    <t>ST G9165CM AT LEAST 80% BUT LESS THAN 100% IMPAIRED</t>
  </si>
  <si>
    <t>ST G9166CM AT LEAST 80% BUT LESS THAN 100% IMPAIRED</t>
  </si>
  <si>
    <t>ST G9167CM AT LEAST 80% BUT LESS THAN 100% IMPAIRED</t>
  </si>
  <si>
    <t>ST G9168CM AT LEAST 80% BUT LESS THAN 100% IMPAIRED</t>
  </si>
  <si>
    <t>ST G9169CM AT LEAST 80% BUT LESS THAN 100% IMPAIRED</t>
  </si>
  <si>
    <t>ST G9170CM AT LEAST 80% BUT LESS THAN 100% IMPAIRED</t>
  </si>
  <si>
    <t>ST G9171CM AT LEAST 80% BUT LESS THAN 100% IMPAIRED</t>
  </si>
  <si>
    <t>ST G9172CM AT LEAST 80% BUT LESS THAN 100% IMPAIRED</t>
  </si>
  <si>
    <t>ST G9173CM AT LEAST 80% BUT LESS THAN 100% IMPAIRED</t>
  </si>
  <si>
    <t>ST G9174CM AT LEAST 80% BUT LESS THAN 100% IMPAIRED</t>
  </si>
  <si>
    <t>ST G9175CM AT LEAST 80% BUT LESS THAN 100% IMPAIRED</t>
  </si>
  <si>
    <t>ST G9176CM AT LEAST 80% BUT LESS THAN 100% IMPAIRED</t>
  </si>
  <si>
    <t>ST G9186CM AT LEAST 80% BUT LESS THAN 100% IMPAIRED</t>
  </si>
  <si>
    <t>OT G8978CN 100% IMPAIRED</t>
  </si>
  <si>
    <t>OT G8979CN 100% IMPAIRED</t>
  </si>
  <si>
    <t>OT G8980CN 100% IMPAIRED</t>
  </si>
  <si>
    <t>OT G8981CN 100% IMPAIRED</t>
  </si>
  <si>
    <t>OT G8982CN 100% IMPAIRED</t>
  </si>
  <si>
    <t>OT G8983CN 100% IMPAIRED</t>
  </si>
  <si>
    <t>OT G8984CN 100% IMPAIRED</t>
  </si>
  <si>
    <t>OT G8985CN 100% IMPAIRED</t>
  </si>
  <si>
    <t>OT G8986CN 100% IMPAIRED</t>
  </si>
  <si>
    <t>OT G8987CN 100% IMPAIRED</t>
  </si>
  <si>
    <t>OT G8988CN 100% IMPAIRED</t>
  </si>
  <si>
    <t>OT G8989CN 100% IMPAIRED</t>
  </si>
  <si>
    <t>OT G8990CN 100% IMPAIRED</t>
  </si>
  <si>
    <t>OT G8991CN 100% IMPAIRED</t>
  </si>
  <si>
    <t>OT G8992CN 100% IMPAIRED</t>
  </si>
  <si>
    <t>OT G8993CN 100% IMPAIRED</t>
  </si>
  <si>
    <t>OT G8994CN 100% IMPAIRED</t>
  </si>
  <si>
    <t>OT G8995CN 100% IMPAIRED</t>
  </si>
  <si>
    <t>OT G9165CN 100% IMPAIRED</t>
  </si>
  <si>
    <t>OT G9166CN 100% IMPAIRED</t>
  </si>
  <si>
    <t>OT G9167CN 100% IMPAIRED</t>
  </si>
  <si>
    <t>OT G9168CN 100% IMPAIRED</t>
  </si>
  <si>
    <t>OT G9169CN 100% IMPAIRED</t>
  </si>
  <si>
    <t>OT G9170CN 100% IMPAIRED</t>
  </si>
  <si>
    <t>PT G8978CN 100% IMPAIRED</t>
  </si>
  <si>
    <t>PT G8979CN 100% IMPAIRED</t>
  </si>
  <si>
    <t>PT G8980CN 100% IMPAIRED</t>
  </si>
  <si>
    <t>PT G8981CN 100% IMPAIRED</t>
  </si>
  <si>
    <t>PT G8982CN 100% IMPAIRED</t>
  </si>
  <si>
    <t>PT G8983CN 100% IMPAIRED</t>
  </si>
  <si>
    <t>PT G8984CN 100% IMPAIRED</t>
  </si>
  <si>
    <t>PT G8985CN 100% IMPAIRED</t>
  </si>
  <si>
    <t>PT G8986CN 100% IMPAIRED</t>
  </si>
  <si>
    <t>PT G8987CN 100% IMPAIRED</t>
  </si>
  <si>
    <t>PT G8988CN 100% IMPAIRED</t>
  </si>
  <si>
    <t>PT G8989CN 100% IMPAIRED</t>
  </si>
  <si>
    <t>PT G8990CN 100% IMPAIRED</t>
  </si>
  <si>
    <t>PT G8991CN 100% IMPAIRED</t>
  </si>
  <si>
    <t>PT G8992CN 100% IMPAIRED</t>
  </si>
  <si>
    <t>PT G8993CN 100% IMPAIRED</t>
  </si>
  <si>
    <t>PT G8994CN 100% IMPAIRED</t>
  </si>
  <si>
    <t>PT G8995CN 100% IMPAIRED</t>
  </si>
  <si>
    <t>ST G8996CN 100% IMPAIRED</t>
  </si>
  <si>
    <t>ST G8997CN 100% IMPAIRED</t>
  </si>
  <si>
    <t>ST G8998CN 100% IMPAIRED</t>
  </si>
  <si>
    <t>ST G8999CN 100% IMPAIRED</t>
  </si>
  <si>
    <t>ST G9158CN 100% IMPAIRED</t>
  </si>
  <si>
    <t>ST G9159CN 100% IMPAIRED</t>
  </si>
  <si>
    <t>ST G9160CN 100% IMPAIRED</t>
  </si>
  <si>
    <t>ST G9161CN 100% IMPAIRED</t>
  </si>
  <si>
    <t>ST G9162CN 100% IMPAIRED</t>
  </si>
  <si>
    <t>ST G9163CN 100% IMPAIRED</t>
  </si>
  <si>
    <t>ST G9164CN 100% IMPAIRED</t>
  </si>
  <si>
    <t>ST G9165CN 100% IMPAIRED</t>
  </si>
  <si>
    <t>ST G9166CN 100% IMPAIRED</t>
  </si>
  <si>
    <t>ST G9167CN 100% IMPAIRED</t>
  </si>
  <si>
    <t>ST G9168CN 100% IMPAIRED</t>
  </si>
  <si>
    <t>ST G9169CN 100% IMPAIRED</t>
  </si>
  <si>
    <t>ST G9170CN 100% IMPAIRED</t>
  </si>
  <si>
    <t>ST G9171CN 100% IMPAIRED</t>
  </si>
  <si>
    <t>ST G9172CN 100% IMPAIRED</t>
  </si>
  <si>
    <t>ST G9173CN 100% IMPAIRED</t>
  </si>
  <si>
    <t>ST G9174CN 100% IMPAIRED</t>
  </si>
  <si>
    <t>ST G9175CN 100% IMPAIRED</t>
  </si>
  <si>
    <t>ST G9176CN 100% IMPAIRED</t>
  </si>
  <si>
    <t>ST G9186CN 100% IMPAIRED</t>
  </si>
  <si>
    <t>RIBOSOMAL P BSA</t>
  </si>
  <si>
    <t>OT-TENS SET UP</t>
  </si>
  <si>
    <t>STOOL PH BSA</t>
  </si>
  <si>
    <t>STREP A MOLECULAR</t>
  </si>
  <si>
    <t>SUCCINYLCHOLINE 20 MG/ML INJ SOL 10ML</t>
  </si>
  <si>
    <t>SUMATRIPTAN 6 MG/0.5 ML SUBQ SOL</t>
  </si>
  <si>
    <t>SWABSTICK CHLORAPREP-3/PACKS</t>
  </si>
  <si>
    <t>SX HRME BINDING GLOBULIN BSA</t>
  </si>
  <si>
    <t>SYPHILIS</t>
  </si>
  <si>
    <t>T3 FREE BSA</t>
  </si>
  <si>
    <t>T3 REVERSE BSA</t>
  </si>
  <si>
    <t>T3 TOTAL BSA</t>
  </si>
  <si>
    <t>T-3-UPTAKE BSA</t>
  </si>
  <si>
    <t>TACROLIMUS (PROGRAF) BSA</t>
  </si>
  <si>
    <t>TBO-FILGRASTIM 480 MCG/0.8 ML SOL</t>
  </si>
  <si>
    <t>TEGADERM 4X4</t>
  </si>
  <si>
    <t>TENECTEPLASE 50 MG IV INJ</t>
  </si>
  <si>
    <t>TERBUTALINE 1 MG/ML INJ SOL</t>
  </si>
  <si>
    <t>TESTOSTERONE BSA</t>
  </si>
  <si>
    <t>TESTOSTERONE FREE BSA</t>
  </si>
  <si>
    <t>TESTOSTERONE, WOMEN &amp; CHI BSA</t>
  </si>
  <si>
    <t>TETANUS IGG BSA</t>
  </si>
  <si>
    <t>TETANUS IMMUNE GLOBULIN 250 UNITS IM SOL</t>
  </si>
  <si>
    <t>TETANUS TOXOID IM SUSP</t>
  </si>
  <si>
    <t>TETANUS/DIPHTHERIA/PERTUSSIS, ACEL (TDAP) 5 UNITS-2.5 UNITS-18.5 MCG/0.5 ML IM SUSP</t>
  </si>
  <si>
    <t>THEOPHYLLINE LEVEL BSA</t>
  </si>
  <si>
    <t>THERAPEUTIC PHLEBOTOMY 2</t>
  </si>
  <si>
    <t>THIAMINE (B) LEVEL BSA</t>
  </si>
  <si>
    <t>THIAMINE 100 MG/ML INJ SOL</t>
  </si>
  <si>
    <t>THYROID STIMULATION IMMUG BSA</t>
  </si>
  <si>
    <t>TISSUE TRANSGLUTAMINASE IGA RL</t>
  </si>
  <si>
    <t>TISSUE TRANSGLUTAMINASE IGG RL</t>
  </si>
  <si>
    <t>TOTAL IGA BSA</t>
  </si>
  <si>
    <t>TOTAL VOLUME, URINE</t>
  </si>
  <si>
    <t>TRANSFERRIN+TIBC</t>
  </si>
  <si>
    <t>TREPONEMA PALL AB (TPPA) BSA</t>
  </si>
  <si>
    <t>TRIAMCINOLONE ACETONIDE 40 MG/ML INJ SUSP 5 ML</t>
  </si>
  <si>
    <t>TROPONIN I</t>
  </si>
  <si>
    <t>TUMOR ANTIGEN BSA</t>
  </si>
  <si>
    <t>UPPER GI ENDOSCOPY, BIOPSY</t>
  </si>
  <si>
    <t>UPPR GI ENDOSCOPY, DIAGNOSIS</t>
  </si>
  <si>
    <t>UR IMMUNOELECTROPHESIS BSA</t>
  </si>
  <si>
    <t>URIC ACID  URINE BSA</t>
  </si>
  <si>
    <t>US ABI NONSTRESS</t>
  </si>
  <si>
    <t>US ECHO 2D COMPLETE</t>
  </si>
  <si>
    <t>US LE ARTERIAL DUPLEX BILATERAL</t>
  </si>
  <si>
    <t>US LE ARTERIAL DUPLEX LEFT</t>
  </si>
  <si>
    <t>US LE VENOUS DUPLEX LEFT</t>
  </si>
  <si>
    <t>US OB 1ST TRIMESTER EACH ADD'L GESTATION</t>
  </si>
  <si>
    <t>US PELVIS NON-OB COMPLETE</t>
  </si>
  <si>
    <t>US VENOUS DUPLEX BILATERAL</t>
  </si>
  <si>
    <t>VANCOMYCIN ADD-VANTAGE</t>
  </si>
  <si>
    <t>VARICELLA VIRUS VACCINE SUBQ INJ</t>
  </si>
  <si>
    <t>VARICELLA ZOSTER ANTIBODI BSA</t>
  </si>
  <si>
    <t>VIT D 1,25 DIHYDROXY BSA</t>
  </si>
  <si>
    <t>VITAMIN A (RETINOL) BSA</t>
  </si>
  <si>
    <t>VITAMIN B6 BSA</t>
  </si>
  <si>
    <t>VITAMIN K BSA</t>
  </si>
  <si>
    <t>VMA  URINE 24 HOUR BSA</t>
  </si>
  <si>
    <t>WEST NILE IGG</t>
  </si>
  <si>
    <t>WEST NILE VIRUS AB IGM BSA</t>
  </si>
  <si>
    <t>WESTERN BLOT, LYME BSA</t>
  </si>
  <si>
    <t>WOUND CLOSURE BY ADHESIVE PROFEE</t>
  </si>
  <si>
    <t>WOUND CLOSURE BY ADHESIVE TECHFEE</t>
  </si>
  <si>
    <t>XR ABDOMEN 3 VIEWS</t>
  </si>
  <si>
    <t>XR BILATERAL KNEE 3 OR &gt; VIEWS EA</t>
  </si>
  <si>
    <t>XR CHEST 3 VIEWS</t>
  </si>
  <si>
    <t>XR CHEST 4 VIEWS OR MORE</t>
  </si>
  <si>
    <t>XR GASTROGRAFIN ENEMA</t>
  </si>
  <si>
    <t>XR SHOULDER COMPLETE RIGHT</t>
  </si>
  <si>
    <t>XR SPINE CERVICAL 4-5 VIEWS</t>
  </si>
  <si>
    <t>INFLUENZA VIRUS VACCINE, INACTIVATED HIGH-DOSE</t>
  </si>
  <si>
    <t>ZINC BSA</t>
  </si>
  <si>
    <t>ZOLEDRONIC ACID 5 MG/100 ML IV SOL</t>
  </si>
  <si>
    <t>ZONISAMIDE BSA</t>
  </si>
  <si>
    <t>DISCLAIMER AND EXPLANATION FOR STANDARD HOSPITAL CHARGES</t>
  </si>
  <si>
    <t>This hospital determines its standard charges for patient services with the use of a chargemaster or similar system, which is a list of charges for the components of patient care that go into every patient’s bill. These are the baseline rates for services provided at this hospital.</t>
  </si>
  <si>
    <t>The chargemaster is similar in concept to the manufacturer’s suggested retail price (MSRP) on a vehicle. It is the starting price of each service performed and goods consumed associated with the individual patient’s treatment.  The chargemaster rates are updated from time to time to accurately reflect the hospital’s expenses to operate.</t>
  </si>
  <si>
    <t>Standard charges shown in the attached file do not necessarily reflect what a patient may pay. Government insurance plans such as Medicare and Medicaid do not pay the chargemaster rates, but rather have their own set rates which hospitals are obligated to accept. Commercial insurance payments are based on contract negotiations with managed care payors and may or may not reflect the standard charges. Patients without commercial insurance or not covered by a government health care plan should contact the hospital prior to a procedure to discuss charges, alternative pricing, and payment terms.</t>
  </si>
  <si>
    <t>OBSERVATION PER</t>
  </si>
  <si>
    <t>REC ROOM 0-30</t>
  </si>
  <si>
    <t>REC ROOM 31-60</t>
  </si>
  <si>
    <t>REC ROOM 61-90</t>
  </si>
  <si>
    <t>REC ROOM 91-120</t>
  </si>
  <si>
    <t>TPN [HRMC]</t>
  </si>
  <si>
    <t>ACETAMINOPHEN 160 MG/5 ML ORAL SUSP [HRMC]</t>
  </si>
  <si>
    <t>ACETAMINOPHEN 325 MG SUPP [HRMC]</t>
  </si>
  <si>
    <t>ACETAMINOPHEN 325 MG TAB</t>
  </si>
  <si>
    <t>ACETAMINOPHEN 325 MG TAB [HRMC]</t>
  </si>
  <si>
    <t>ACETAMINOPHEN 500 MG TAB [HRMC]</t>
  </si>
  <si>
    <t>ACETAMINOPHEN 650 MG SUPP [HRMC]</t>
  </si>
  <si>
    <t>ACETAMINOPHEN-CODEINE 120 MG-12 MG/5 ML LIQ [HRMC]</t>
  </si>
  <si>
    <t>ACETAMINOPHEN-CODEINE 300 MG-30 MG TAB [HRMC]</t>
  </si>
  <si>
    <t>ACETAMINOPHEN-HYDROCODONE 325 MG-10 MG TAB [HRMC]</t>
  </si>
  <si>
    <t>ACETAMINOPHEN-HYDROCODONE 325 MG-5 MG TAB</t>
  </si>
  <si>
    <t>ACETAMINOPHEN-HYDROCODONE 325 MG-5 MG TAB [HRMC]</t>
  </si>
  <si>
    <t>ACETAMINOPHEN-HYDROCODONE 325 MG-7.5 MG TAB</t>
  </si>
  <si>
    <t>ACETAMINOPHEN-HYDROCODONE 325 MG-7.5 MG TAB [HRMC]</t>
  </si>
  <si>
    <t>ACETAMINOPHEN-HYDROCODONE 325 MG-7.5 MG/15 ML SOL</t>
  </si>
  <si>
    <t>ACETAMINOPHEN-HYDROCODONE 325 MG-7.5 MG/15 ML SOL [HRMC]</t>
  </si>
  <si>
    <t>ACETAMINOPHEN-OXYCODONE 325 MG-5 MG TAB [HRMC]</t>
  </si>
  <si>
    <t>ACETAMINOPHEN-TRAMADOL 325 MG-37.5 MG TAB [HRMC]</t>
  </si>
  <si>
    <t>ACETYLCYSTEINE 10% SOL [HRMC]</t>
  </si>
  <si>
    <t>ACETYLCYSTEINE 20% INH SOL 30 ML [HRMC]</t>
  </si>
  <si>
    <t>ACYCLOVIR 400 MG TAB [HRMC]</t>
  </si>
  <si>
    <t>ACYCLOVIR 50 MG/ML IV SOL 10ML [HRMC]</t>
  </si>
  <si>
    <t>ADENOSINE 3 MG/ML IV SOL 2ML [HRMC]</t>
  </si>
  <si>
    <t>ADENOSINE 3 MG/ML IV SOL 4 ML [HRMC]</t>
  </si>
  <si>
    <t>ADENOSINE 3 MG/ML SOL</t>
  </si>
  <si>
    <t>AL HYD/MG HYD/SIMETHICONE 200-200-20 MG/5 ML SUSP 30 ML [HRMC]</t>
  </si>
  <si>
    <t>ALBUMIN HUMAN 25% IV SOL 50 ML [HRMC]</t>
  </si>
  <si>
    <t>ALBUTEROL 0.083% INH SOL 3 ML [HRMC]</t>
  </si>
  <si>
    <t>ALBUTEROL 2.5 MG/3 ML (0.083%) SOL</t>
  </si>
  <si>
    <t>ALBUTEROL 5 MG/ML SOL [HRMC]</t>
  </si>
  <si>
    <t>ALBUTEROL CFC FREE 90 MCG/INH AER [HRMC]</t>
  </si>
  <si>
    <t>ALLOPURINOL 100 MG TAB [HRMC]</t>
  </si>
  <si>
    <t>ALPRAZOLAM 0.25 MG TAB</t>
  </si>
  <si>
    <t>ALPRAZOLAM 0.25 MG TAB [HRMC]</t>
  </si>
  <si>
    <t>AMINO ACIDS 4.25% WITH 10% DEXTROSE AND ELECTROLYTES (CLINIMIX E SULFITE-FREE) IV SOL 2000 ML [HRMC]</t>
  </si>
  <si>
    <t>AMINO ACIDS 5% WITH 20% DEXTROSE AND ELECTROLYTES (CLINIMIX E SULFITE-FREE) IV SOL 2000 ML [HRMC]</t>
  </si>
  <si>
    <t>AMIODARONE 200 MG TAB [HRMC]</t>
  </si>
  <si>
    <t>AMIODARONE 50 MG/ML IV SOL 3ML [HRMC]</t>
  </si>
  <si>
    <t>AMITRIPTYLINE 25 MG TAB [HRMC]</t>
  </si>
  <si>
    <t>AMLODIPINE 5 MG TAB [HRMC]</t>
  </si>
  <si>
    <t>AMMONIA INHALANT, EACH AMPULE CONTAINS 0.33ML ALCHOL 35%-AMONIA 15% [HRMC]</t>
  </si>
  <si>
    <t>AMOXICILLIN 125 MG/5 ML ORAL LIQ [HRMC]</t>
  </si>
  <si>
    <t>AMOXICILLIN 250 MG CAP [HRMC]</t>
  </si>
  <si>
    <t>AMOXICILLIN 250 MG/5 ML ORAL LIQ [HRMC]</t>
  </si>
  <si>
    <t>AMOXICILLIN-CLAVULANATE 125 MG-31.25 MG/5 ML POW [HRMC]</t>
  </si>
  <si>
    <t>AMOXICILLIN-CLAVULANATE 250 MG-62.5 MG/5 ML POW [HRMC]</t>
  </si>
  <si>
    <t>AMOXICILLIN-CLAVULANATE 500 MG-125 MG TAB [HRMC]</t>
  </si>
  <si>
    <t>AMOXICILLIN-CLAVULANATE 875 MG-125 MG TAB</t>
  </si>
  <si>
    <t>AMOXICILLIN-CLAVULANATE 875 MG-125 MG TAB [HRMC]</t>
  </si>
  <si>
    <t>AMPICILLIN 1 G INJ [HRMC]</t>
  </si>
  <si>
    <t>AMPICILLIN 250 MG CAP [HRMC]</t>
  </si>
  <si>
    <t>AMPICILLIN 250 MG INJECTION [HRMC]</t>
  </si>
  <si>
    <t>AMPICILLIN-SULBACTAM 1 G-0.5 G POW [HRMC]</t>
  </si>
  <si>
    <t>AMPICILLIN-SULBACTAM 2 G-1 G POW [HRMC]</t>
  </si>
  <si>
    <t>AMPICILLIN-SULBACTAM 2 G-1 G POWDER-INJ</t>
  </si>
  <si>
    <t>ANTIPYRINE-BENZOCAINE OTIC SOL 10ML [HRMC]</t>
  </si>
  <si>
    <t>APIXABAN 2.5 MG TAB UD [HRMC]</t>
  </si>
  <si>
    <t>ARGININE POWDER [HRMC]</t>
  </si>
  <si>
    <t>ASCORBIC ACID 500 MG TAB [HRMC]</t>
  </si>
  <si>
    <t>ASPIRIN 300 MG SUPP [HRMC]</t>
  </si>
  <si>
    <t>ASPIRIN 325 MG ORAL EC TAB [HRMC]</t>
  </si>
  <si>
    <t>ASPIRIN 325 MG TAB [HRMC]</t>
  </si>
  <si>
    <t>ASPIRIN 81 MG CHEW TAB [HRMC]</t>
  </si>
  <si>
    <t>ASPIRIN 81 MG ORAL EC TAB [HRMC]</t>
  </si>
  <si>
    <t>ASPIRIN 81 MG TAB</t>
  </si>
  <si>
    <t>ATENOLOL 25 MG TAB UD [HRMC]</t>
  </si>
  <si>
    <t>ATENOLOL 50 MG TAB [HRMC]</t>
  </si>
  <si>
    <t>ATROPINE 0.1 MG/ML SOL</t>
  </si>
  <si>
    <t>ATROPINE 0.4 MG/ML INJ SOL [HRMC]</t>
  </si>
  <si>
    <t>ATROPINE 0.4 MG/ML INJ SOL 20 ML [HRMC]</t>
  </si>
  <si>
    <t>ATROPINE OPHTH 1% SOL 5ML [HRMC]</t>
  </si>
  <si>
    <t>ATROPINE-DIPHENOXYLATE 0.025 MG-2.5 MG TAB [HRMC]</t>
  </si>
  <si>
    <t>ATROPINE-EDROPHONIUM IV SOL 5 ML [HRMC]</t>
  </si>
  <si>
    <t>ATROPINE/HYOSCYAMINE/PB/SCOPOLAMINE ORAL ELIX 480 ML [HRMC]</t>
  </si>
  <si>
    <t>AZITHROMYCIN 100 MG/5 ML ORAL LIQ [HRMC]</t>
  </si>
  <si>
    <t>AZITHROMYCIN 200 MG/5 ML ORAL LIQ 30ML [HRMC]</t>
  </si>
  <si>
    <t>AZITHROMYCIN 200 MG/5 ML POW</t>
  </si>
  <si>
    <t>AZITHROMYCIN 250 MG TAB</t>
  </si>
  <si>
    <t>AZITHROMYCIN 250 MG TAB [HRMC]</t>
  </si>
  <si>
    <t>AZITHROMYCIN 500 MG ADD-VANTAGE [HRMC]</t>
  </si>
  <si>
    <t>AZITHROMYCIN 500 MG POW</t>
  </si>
  <si>
    <t>AZITHROMYCIN 500 MG TAB [HRMC]</t>
  </si>
  <si>
    <t>BACITRACIN/HC/NEOMYCIN/POLYMYXIN B OPHTH OINT 3.5GM [HRMC]</t>
  </si>
  <si>
    <t>BACITRACIN/NEOMYCIN/POLYMYXIN B OPHTH OINT 3.5GM [HRMC]</t>
  </si>
  <si>
    <t>BACITRACIN/NEOMYCIN/POLYMYXIN B TOP OINT [HRMC]</t>
  </si>
  <si>
    <t>BACITRACIN/NEOMYCIN/POLYMYXIN B TOP OINT 15 GM [HRMC]</t>
  </si>
  <si>
    <t>BACITRACIN/NEOMYCIN/POLYMYXIN B TOPICAL 400 UNITS-3.5 MG-5000 UNITS/G OIN [HRMC]</t>
  </si>
  <si>
    <t>BACITRACIN/NEOMYCIN/POLYMYXIN B TOPICAL 400 UNITS-3.5 MG-5000 UNITS/G OIN(HRMC)</t>
  </si>
  <si>
    <t>BARIUM SULFATE 2.1% ORAL SUSP 450 ML [HRMC]</t>
  </si>
  <si>
    <t>BENAZEPRIL 10 MG TAB [HRMC]</t>
  </si>
  <si>
    <t>BENZOCAINE TOP 20% MUCOUS MEMBRANE SPRAY [HRMC]</t>
  </si>
  <si>
    <t>BENZOCAINE TOP 20% SPRY 56GM [HRMC]</t>
  </si>
  <si>
    <t>BENZOCAINE TOPICAL 20 % SPRAY [HRMC]</t>
  </si>
  <si>
    <t>BENZOCAINE-MENTHOL TOPICAL 15 MG-3.6 MG LOZ [HRMC]</t>
  </si>
  <si>
    <t>BENZOCAINE/BUTAMBEN/TETRACAINE TOP AER 56GM [HRMC]</t>
  </si>
  <si>
    <t>BENZONATATE 100 MG CAP [HRMC]</t>
  </si>
  <si>
    <t>BENZTROPINE 1 MG TAB</t>
  </si>
  <si>
    <t>BENZTROPINE 1 MG TAB [HRMC]</t>
  </si>
  <si>
    <t>BETAMETHASONE 6 MG/ML SUS</t>
  </si>
  <si>
    <t>BISACODYL 10 MG SUPP [HRMC]</t>
  </si>
  <si>
    <t>BISACODYL 5 MG ORAL EC TAB [HRMC]</t>
  </si>
  <si>
    <t>BRIMONIDINE OPHTH 0.15% SOL 5ML [HRMC]</t>
  </si>
  <si>
    <t>BROMPHENIRAMINE/DEXTROMETHORPHAN/PSE 2 MG-10 MG-30 MG/5 ML ORAL SYRUP 118 ML [HRMC]</t>
  </si>
  <si>
    <t>BUDESONIDE 0.5 MG/2 ML INH SUSP [HRMC]</t>
  </si>
  <si>
    <t>BUMETANIDE 0.25 MG/ML INJ SOL [HRMC]</t>
  </si>
  <si>
    <t>BUMETANIDE 1 MG TAB [HRMC]</t>
  </si>
  <si>
    <t>BUPIVACAINE 0.25% INJ SOL 50 ML [HRMC]</t>
  </si>
  <si>
    <t>BUPIVACAINE 0.25% PF INJ SOL 30 ML [HRMC]</t>
  </si>
  <si>
    <t>BUPIVACAINE 0.5% INJ SOL 50 ML [HRMC]</t>
  </si>
  <si>
    <t>BUPIVACAINE 0.5% PF INJ SOL 30 ML [HRMC]</t>
  </si>
  <si>
    <t>BUPIVACAINE 0.5%-EPINEPHRINE 1:200,000 INJ SOL 50 ML [HRMC]</t>
  </si>
  <si>
    <t>BUPIVACAINE 0.75%-D8.25% PRESERVATIVE-FREE SOL</t>
  </si>
  <si>
    <t>BUPIVACAINE 0.75%-D8.25% PRESERVATIVE-FREE SOL (HRMC)</t>
  </si>
  <si>
    <t>BUPIVACAINE-EPINEPHRINE 0.25%-1:200,000 SOL [HRMC]</t>
  </si>
  <si>
    <t>BUPIVACAINE-EPINEPHRINE 0.5%-1:200,000 PRESERVATIVE-FREE SOL [HRMC]</t>
  </si>
  <si>
    <t>BUPROPION 75 MG TAB [HRMC]</t>
  </si>
  <si>
    <t>BUSPIRONE 5 MG TAB [HRMC]</t>
  </si>
  <si>
    <t>CALAMINE TOP 8% LOTION 120ML [HRMC]</t>
  </si>
  <si>
    <t>CALCIUM CARBONATE 500 MG CHEW TAB [HRMC]</t>
  </si>
  <si>
    <t>CALCIUM CHLORIDE 100 MG/ML INJ SOL 10ML [HRMC]</t>
  </si>
  <si>
    <t>CALCIUM GLUCONATE 100 MG/ML INJ SOL 10ML [HRMC]</t>
  </si>
  <si>
    <t>CALCIUM GLUCONATE 500 MG TAB [HRMC]</t>
  </si>
  <si>
    <t>CALCIUM-VITAMIN D 600 MG-125 UNITS TAB [HRMC]</t>
  </si>
  <si>
    <t>CANDESARTAN 16 MG TAB [HRMC]</t>
  </si>
  <si>
    <t>CAPTOPRIL 25 MG TAB [HRMC]</t>
  </si>
  <si>
    <t>CARBAMAZEPINE 100 MG/5 ML ORAL SUSP [HRMC]</t>
  </si>
  <si>
    <t>CARBAMAZEPINE 200 MG TAB</t>
  </si>
  <si>
    <t>CARBAMAZEPINE 200 MG TAB [HRMC]</t>
  </si>
  <si>
    <t>CARBIDOPA-LEVODOPA 25 MG-100 MG TAB UD [HRMC]</t>
  </si>
  <si>
    <t>CARBOPROST 250 MCG/ML INJ SOL [HRMC]</t>
  </si>
  <si>
    <t>CARVEDILOL 12.5 MG TAB</t>
  </si>
  <si>
    <t>CARVEDILOL 12.5 MG TAB [HRMC]</t>
  </si>
  <si>
    <t>CARVEDILOL 3.125 MG TAB [HRMC]</t>
  </si>
  <si>
    <t>CASTOR OIL 100% LIQ [HRMC]</t>
  </si>
  <si>
    <t>CEFAZOLIN 1 G POW</t>
  </si>
  <si>
    <t>CEFAZOLIN 500 MG POW</t>
  </si>
  <si>
    <t>CEFAZOLIN 500 MG POW [HRMC]</t>
  </si>
  <si>
    <t>CEFAZOLIN SODIUM 1 GM ADD-VANTAGE [HRMC]</t>
  </si>
  <si>
    <t>CEFEPIME 1 G POW</t>
  </si>
  <si>
    <t>CEFEPIME 1 G POW [HRMC]</t>
  </si>
  <si>
    <t>CEFEPIME 2 G INJ [HRMC]</t>
  </si>
  <si>
    <t>CEFEPIME 2 G POW</t>
  </si>
  <si>
    <t>CEFOTAXIME 1 G INJ [HRMC]</t>
  </si>
  <si>
    <t>CEFOXITIN 1 G POW</t>
  </si>
  <si>
    <t>CEFOXITIN 1 G POWDER [HRMC]</t>
  </si>
  <si>
    <t>CEFOXITIN 1 GM INJECTION [HRMC]</t>
  </si>
  <si>
    <t>CEFTAZIDIME 1 G INJ [HRMC]</t>
  </si>
  <si>
    <t>CEFTAZIDIME 1 G POW</t>
  </si>
  <si>
    <t>CEFTRIAXONE 1 G POW</t>
  </si>
  <si>
    <t>CEFTRIAXONE 1 G POW [HRMC]</t>
  </si>
  <si>
    <t>CEFTRIAXONE 1 G POW ADD-VANTAGE [HRMC]</t>
  </si>
  <si>
    <t>CEFTRIAXONE 250 MG INJ [HRMC]</t>
  </si>
  <si>
    <t>CEFTRIAXONE 500 MG INJECTION [HRMC]</t>
  </si>
  <si>
    <t>CEFUROXIME 250 MG TAB [HRMC]</t>
  </si>
  <si>
    <t>CELECOXIB 200 MG CAP [HRMC]</t>
  </si>
  <si>
    <t>CEPHALEXIN 125 MG/5 ML ORAL LIQ [HRMC]</t>
  </si>
  <si>
    <t>CEPHALEXIN 250 MG CAP [HRMC]</t>
  </si>
  <si>
    <t>CEPHALEXIN 500 MG CAP [HRMC]</t>
  </si>
  <si>
    <t>CHARCOAL 25 G ORAL SUSP 120 ML [HRMC]</t>
  </si>
  <si>
    <t>CHARCOAL 50 G ORAL SUSP 240 ML [HRMC]</t>
  </si>
  <si>
    <t>CHARCOAL-SORBITOL 25 G ORAL SUSP 120 ML [HRMC]</t>
  </si>
  <si>
    <t>CHARCOAL-SORBITOL 50 G ORAL SUSP 240 ML [HRMC]</t>
  </si>
  <si>
    <t>CHLORDIAZEPOXIDE 10 MG CAP [HRMC]</t>
  </si>
  <si>
    <t>CHLOROPROCAINE 3% PF INJ SOL 20 ML [HRMC]</t>
  </si>
  <si>
    <t>CHLORPROMAZINE 25 MG TAB [HRMC]</t>
  </si>
  <si>
    <t>CHLORPROMAZINE 25 MG/ML INJ SOL [HRMC]</t>
  </si>
  <si>
    <t>CHOLESTYRAMINE 4 G/9 G ORAL PWDR [HRMC]</t>
  </si>
  <si>
    <t>CIPROFLOXACIN 500 MG TAB [HRMC]</t>
  </si>
  <si>
    <t>CITRIC ACID-SODIUM CITRATE 334 MG-500 MG/5 ML ORAL SOL 473 ML [HRMC]</t>
  </si>
  <si>
    <t>CLINDAMYCIN 150 MG CAP [HRMC]</t>
  </si>
  <si>
    <t>CLINDAMYCIN 150 MG/ML IV SOL 2 ML [HRMC]</t>
  </si>
  <si>
    <t>CLINDAMYCIN 150 MG/ML IV SOL 4 ML ADD-V [HRMC]</t>
  </si>
  <si>
    <t>CLINDAMYCIN 150 MG/ML IV SOL 6 ML [HRMC]</t>
  </si>
  <si>
    <t>CLINDAMYCIN 150 MG/ML SOL</t>
  </si>
  <si>
    <t>CLONIDINE 0.1 MG TAB [HRMC]</t>
  </si>
  <si>
    <t>CLONIDINE 0.1 MG/24 HR TRANSDERM ER FILM [HRMC]</t>
  </si>
  <si>
    <t>CLOPIDOGREL 75 MG TAB [HRMC]</t>
  </si>
  <si>
    <t>CLOTRIMAZOLE TOP 1% CRM 15GM [HRMC]</t>
  </si>
  <si>
    <t>CODEINE-GUAIFENESIN 10 MG-100 MG/5 ML ORAL SYRUP 5 ML [HRMC]</t>
  </si>
  <si>
    <t>COLCHICINE 0.6 MG TAB [HRMC]</t>
  </si>
  <si>
    <t>CONJUGATED ESTROGENS 0.625 MG TAB [HRMC]</t>
  </si>
  <si>
    <t>CYANOCOBALAMIN 1000 MCG/ML INJ SOL [HRMC]</t>
  </si>
  <si>
    <t>CYANOCOBALAMIN 1000 MCG/ML SOL</t>
  </si>
  <si>
    <t>CYANOCOBALAMIN 500 MCG TAB [HRMC]</t>
  </si>
  <si>
    <t>CYCLOBENZAPRINE 10 MG TAB [HRMC]</t>
  </si>
  <si>
    <t>CYCLOPENTOLATE OPHTH 1% SOL 5ML [HRMC]</t>
  </si>
  <si>
    <t>DANTROLENE 20 MG IV INJ [HRMC]</t>
  </si>
  <si>
    <t>DERMABOND [HRMC]</t>
  </si>
  <si>
    <t>DESFLURANE 100% INH LIQ 240 ML [HRMC]</t>
  </si>
  <si>
    <t>DEXAMETHASONE 0.5 MG/5 ML ORAL ELIX [HRMC]</t>
  </si>
  <si>
    <t>DEXAMETHASONE 4 MG TAB [HRMC]</t>
  </si>
  <si>
    <t>DEXAMETHASONE 4 MG/ML SOL 30 ML [HRMC]</t>
  </si>
  <si>
    <t>DEXAMETHASONE 4 MG/ML SOL 5 ML [HRMC]</t>
  </si>
  <si>
    <t>DEXAMETHASONE/NEOMYCIN/POLYMYXIN B OPHTH 1 MG-3.5 MG-10000 UNITS/G OINT [HRMC]</t>
  </si>
  <si>
    <t>DEXAMETHASONE/NEOMYCIN/POLYMYXIN B OPHTHALMIC 1 MG-3.5 MG-10000 UNITS/ML SUS</t>
  </si>
  <si>
    <t>DEXAMETHASONE/NEOMYCIN/POLYMYXIN B OPHTHALMIC 1 MG-3.5 MG-10000 UNITS/ML SUS 5ML [HRMC]</t>
  </si>
  <si>
    <t>DEXTROMETHORPHAN-GUAIFENESIN 10 MG-100 MG/5 ML ORAL LIQ 120 ML [HRMC]</t>
  </si>
  <si>
    <t>DEXTROMETHORPHAN-GUAIFENESIN 10 MG-100 MG/5 ML ORAL LIQ 237 ML [HRMC]</t>
  </si>
  <si>
    <t>DEXTROSE 10% IN WATER IV SOL 500 ML [HRMC]</t>
  </si>
  <si>
    <t>DEXTROSE 5% IN LACTATED RINGERS INTRAVENOUS SOLUTION DEXTROSE 5% IN LACTATED RINGERS [HRMC]</t>
  </si>
  <si>
    <t>DEXTROSE 5% IN WATER (HRMC) 5 % SOLN-IV</t>
  </si>
  <si>
    <t>DEXTROSE 5% IN WATER INTRAVENOUS SOL 1000ML [HRMC]</t>
  </si>
  <si>
    <t>DEXTROSE 5% IN WATER INTRAVENOUS SOL 100ML [HRMC]</t>
  </si>
  <si>
    <t>DEXTROSE 5% IN WATER INTRAVENOUS SOL 250ML [HRMC]</t>
  </si>
  <si>
    <t>DEXTROSE 5% IN WATER INTRAVENOUS SOL 500ML [HRMC]</t>
  </si>
  <si>
    <t>DEXTROSE 5% WITH 0.2% NACL INTRAVENOUS SOL 1000ML [HRMC]</t>
  </si>
  <si>
    <t>DEXTROSE 5% WITH 0.225% NACL AND KCL 20 MEQ/L INTRAVENOUS SOLUTION DEXTROSE 5% WITH 0.225% NACL AND KCL 20 MEQ/L SOL 1000ML [HRMC]</t>
  </si>
  <si>
    <t>DEXTROSE 5% WITH 0.225% NACL INTRAVENOUS SOLUTION DEXTROSE 5% WITH 0.225% NACL SOL [HRMC]</t>
  </si>
  <si>
    <t>DEXTROSE 5% WITH 0.225% NACL IV SOL 500 ML [HRMC]</t>
  </si>
  <si>
    <t>DEXTROSE 5% WITH 0.45% NACL AND KCL 20 MEQ/L SOL 1000ML [HRMC]</t>
  </si>
  <si>
    <t>DEXTROSE 5% WITH 0.45% NACL IV SOL 500 ML [HRMC]</t>
  </si>
  <si>
    <t>DEXTROSE 5% WITH NS IV SOL 1000 ML [HRMC]</t>
  </si>
  <si>
    <t>DEXTROSE 5% WITH NS IV SOL 500 ML [HRMC]</t>
  </si>
  <si>
    <t>DIATRIZOATE 66%-10% SOL 30 ML [HRMC]</t>
  </si>
  <si>
    <t>DIAZEPAM 5 MG TAB [HRMC]</t>
  </si>
  <si>
    <t>DIAZEPAM 5 MG/ML SOL (HRMC)</t>
  </si>
  <si>
    <t>DIBUCAINE TOP 1% OINT 30GM [HRMC]</t>
  </si>
  <si>
    <t>DIGOXIN 125 MCG (0.125 MG) TAB [HRMC]</t>
  </si>
  <si>
    <t>DIGOXIN 250 MCG (0.25 MG) TAB [HRMC]</t>
  </si>
  <si>
    <t>DILTIAZEM 120 MG/24 HOURS CAP</t>
  </si>
  <si>
    <t>DILTIAZEM 120 MG/24 HOURS ERCAP [HRMC]</t>
  </si>
  <si>
    <t>DILTIAZEM 180 MG/24 HOURS CAP UD [HRMC]</t>
  </si>
  <si>
    <t>DILTIAZEM 30 MG TAB [HRMC]</t>
  </si>
  <si>
    <t>DILTIAZEM 5 MG/ML IV SOL 5ML [HRMC]</t>
  </si>
  <si>
    <t>DILTIAZEM 5 MG/ML SOL</t>
  </si>
  <si>
    <t>DIPHENHYDRAMINE 12.5 MG/5 ML ORAL LIQ [HRMC]</t>
  </si>
  <si>
    <t>DIPHENHYDRAMINE 25 MG CAP [HRMC]</t>
  </si>
  <si>
    <t>DIPHENHYDRAMINE 50 MG/ML SOL</t>
  </si>
  <si>
    <t>DIPYRIDAMOLE 25 MG TAB [HRMC]</t>
  </si>
  <si>
    <t>DIVALPROEX SODIUM 250 MG ORAL EC TAB [HRMC]</t>
  </si>
  <si>
    <t>DO NOT USE AMIODARONE ADDITIVE [HRMC]</t>
  </si>
  <si>
    <t>DO NOT USE DEXTROSE 5% IN WATER PREMIX DILUENT [HRMC]</t>
  </si>
  <si>
    <t>DO NOT USE DOBUTAMINE ADDITIVE [HRMC]</t>
  </si>
  <si>
    <t>DO NOT USE DOPAMINE ADDITIVE [HRMC]</t>
  </si>
  <si>
    <t>DO NOT USE HEPARIN ADDITIVE [HRMC]</t>
  </si>
  <si>
    <t>DO NOT USE LIDOCAINE ADDITIVE [HRMC]</t>
  </si>
  <si>
    <t>DO NOT USE NICARDIPINE ADDITIVE [HRMC]</t>
  </si>
  <si>
    <t>DO NOT USE NITROGLYCERIN ADDITIVE [HRMC]</t>
  </si>
  <si>
    <t>DO NOT USE: MAGNESIUM SULFATE 40 MG/ML SOL 50ML PREMIX IVPB SOL  [HRMC]</t>
  </si>
  <si>
    <t>DO NOT USE: STERILE WATER 50ML DILUENT [HRMC]</t>
  </si>
  <si>
    <t>DOCUSATE CALCIUM 240 MG CAP [HRMC]</t>
  </si>
  <si>
    <t>DOCUSATE SODIUM 100 MG CAP [HRMC]</t>
  </si>
  <si>
    <t>DOCUSATE-SENNA 50 MG-8.6 MG TAB [HRMC]</t>
  </si>
  <si>
    <t>DONEPEZIL 10 MG TAB [HRMC]</t>
  </si>
  <si>
    <t>DOPAMINE 40 MG/ML SOL(HRMC)</t>
  </si>
  <si>
    <t>DOXAPRAM 20 MG/ML IV SOL 20ML [HRMC]</t>
  </si>
  <si>
    <t>DOXAZOSIN 2 MG TAB [HRMC]</t>
  </si>
  <si>
    <t>DOXYCYCLINE 100 MG POW [HRMC]</t>
  </si>
  <si>
    <t>DOXYCYCLINE MONOHYDRATE 100 MG ORAL CAP [HRMC]</t>
  </si>
  <si>
    <t>DRONEDARONE 400 MG TAB UD [HRMC]</t>
  </si>
  <si>
    <t>ENALAPRIL 1.25 MG/ML IV SOL 2ML [HRMC]</t>
  </si>
  <si>
    <t>ENALAPRIL 5 MG TAB [HRMC]</t>
  </si>
  <si>
    <t>ENOXAPARIN 100 MG/ML SOL</t>
  </si>
  <si>
    <t>ENOXAPARIN 100 MG/ML SUBQ SOL [HRMC]</t>
  </si>
  <si>
    <t>ENOXAPARIN 30 MG/0.3 ML SC SOL [HRMC]</t>
  </si>
  <si>
    <t>ENOXAPARIN 30 MG/0.3 ML SOL</t>
  </si>
  <si>
    <t>ENOXAPARIN 300 MG/3 ML SOL [HRMC]</t>
  </si>
  <si>
    <t>ENOXAPARIN 40 MG/0.4 ML SC SOL [HRMC]</t>
  </si>
  <si>
    <t>ENOXAPARIN 60 MG/0.6 ML SC SOL [HRMC]</t>
  </si>
  <si>
    <t>ENOXAPARIN 80 MG/0.8 ML SC SOL [HRMC]</t>
  </si>
  <si>
    <t>EPHEDRINE 50 MG/ML INJ SOL [HRMC]</t>
  </si>
  <si>
    <t>EPINEPHRINE 0.1 MG/ML SOL</t>
  </si>
  <si>
    <t>EPINEPHRINE 0.15 MG INJ KIT [HRMC]</t>
  </si>
  <si>
    <t>EPINEPHRINE 0.3 MG INJ KIT [HRMC]</t>
  </si>
  <si>
    <t>EPINEPHRINE 1 MG/ML INJ SOL [HRMC]</t>
  </si>
  <si>
    <t>EPINEPHRINE 1 MG/ML INJ SOL 30 ML [HRMC]</t>
  </si>
  <si>
    <t>EPINEPHRINE 1 MG/ML SOL</t>
  </si>
  <si>
    <t>EPINEPHRINE-LIDOCAINE 1:100,000-1% INJ SOL 20 ML [HRMC]</t>
  </si>
  <si>
    <t>EPINEPHRINE-LIDOCAINE 1:200,000-1% PRESERVATIVE-FREE SOL</t>
  </si>
  <si>
    <t>EPINEPHRINE-LIDOCAINE 1:200,000-2% PF INJ SOL 20 ML [HRMC]</t>
  </si>
  <si>
    <t>EPINEPHRINE-LIDOCAINE 1:200,000-2% PRESERVATIVE-FREE SOL 20ML [HRMC]</t>
  </si>
  <si>
    <t>ERGOCALCIFEROL 50,000 INTL UNITS CAP [HRMC]</t>
  </si>
  <si>
    <t>ERTAPENEM 1 G INJ [HRMC]</t>
  </si>
  <si>
    <t>ERTAPENEM 1 G INJECTION</t>
  </si>
  <si>
    <t>ERYTHROMYCIN 250 MG TAB [HRMC]</t>
  </si>
  <si>
    <t>ERYTHROMYCIN OPHTH 0.5% OINT [HRMC]</t>
  </si>
  <si>
    <t>ERYTHROMYCIN OPHTHALMIC 0.5% OIN</t>
  </si>
  <si>
    <t>ESMOLOL 10 MG/ML IV SOL [HRMC]</t>
  </si>
  <si>
    <t>ESMOLOL 10 MG/ML SOL</t>
  </si>
  <si>
    <t>ETOMIDATE 2 MG/ML SOL</t>
  </si>
  <si>
    <t>FAMOTIDINE 10 MG/ML IV SOL 2ML [HRMC]</t>
  </si>
  <si>
    <t>FAMOTIDINE 10 MG/ML SOL</t>
  </si>
  <si>
    <t>FAMOTIDINE 20 MG TAB</t>
  </si>
  <si>
    <t>FAMOTIDINE 20 MG TAB [HRMC]</t>
  </si>
  <si>
    <t>FAT EMUL, 20% IV 250 ML [HRMC]</t>
  </si>
  <si>
    <t>FAT EMUL, 20% IV 500 ML [HRMC]</t>
  </si>
  <si>
    <t>FENOFIBRATE 145 MG TAB</t>
  </si>
  <si>
    <t>FENTANYL 0.05 MG/ML INJ SOL 5ML [HRMC]</t>
  </si>
  <si>
    <t>FENTANYL 25 MCG/HR TRANSDERM ER FILM [HRMC]</t>
  </si>
  <si>
    <t>FENTANYL 50 MCG/HR TRANSDERM ER FILM [HRMC]</t>
  </si>
  <si>
    <t>FENTANYL 50 MCG/ML SOL</t>
  </si>
  <si>
    <t>FENTANYL 50 MCG/ML SOL (HRMC)</t>
  </si>
  <si>
    <t>FENTANYL-ROPIVACAINE 2 MCG/ML-0.2%-NACL 0.9% SOL EPIDURAL</t>
  </si>
  <si>
    <t>FENTANYL-ROPIVACAINE[HRMC]</t>
  </si>
  <si>
    <t>FERROUS SULFATE 325 MG TAB [HRMC]</t>
  </si>
  <si>
    <t>FLUCONAZOLE 100 MG TAB [HRMC]</t>
  </si>
  <si>
    <t>FLUCONAZOLE 200 MG/100 ML-0.9% SOL 100ML [HRMC]</t>
  </si>
  <si>
    <t>FLUMAZENIL 0.1 MG/ML IV SOL 5ML [HRMC]</t>
  </si>
  <si>
    <t>FLUORESCEIN 10% IV SOL 5 ML [HRMC]</t>
  </si>
  <si>
    <t>FLUORESCEIN OPHTHALMIC 1 MG TEST [HRMC]</t>
  </si>
  <si>
    <t>FLUORESCEIN-PROPARACAINE OPHTHALMIC 0.25%-0.5% SOL(HRMC)</t>
  </si>
  <si>
    <t>FOLIC ACID 1 MG TAB [HRMC]</t>
  </si>
  <si>
    <t>FOLIC ACID 5 MG/ML INJ SOL 10ML [HRMC]</t>
  </si>
  <si>
    <t>FOSPHENYTOIN (PE) 500 MG/10 ML INJ SOL [HRMC]</t>
  </si>
  <si>
    <t>FUROSEMIDE 10 MG/ML INJ SOL 10 ML [HRMC]</t>
  </si>
  <si>
    <t>FUROSEMIDE 10 MG/ML INJ SOL 2 ML [HRMC]</t>
  </si>
  <si>
    <t>FUROSEMIDE 10 MG/ML INJ SOL 4 ML [HRMC]</t>
  </si>
  <si>
    <t>FUROSEMIDE 10 MG/ML SOL</t>
  </si>
  <si>
    <t>FUROSEMIDE 20 MG TAB</t>
  </si>
  <si>
    <t>FUROSEMIDE 20 MG TAB [HRMC]</t>
  </si>
  <si>
    <t>FUROSEMIDE 40 MG TAB [HRMC]</t>
  </si>
  <si>
    <t>GABAPENTIN 100 MG CAP</t>
  </si>
  <si>
    <t>GABAPENTIN 100 MG CAP [HRMC]</t>
  </si>
  <si>
    <t>GABAPENTIN 300 MG CAP [HRMC]</t>
  </si>
  <si>
    <t>GEMFIBROZIL 600 MG TAB [HRMC]</t>
  </si>
  <si>
    <t>GENTAMICIN 40 MG/ML INJ SOL 2ML [HRMC]</t>
  </si>
  <si>
    <t>GENTAMICIN OPHTH 0.3% OINT 3.5GM [HRMC]</t>
  </si>
  <si>
    <t>GENTAMICIN OPHTH 0.3% SOL 5ML [HRMC]</t>
  </si>
  <si>
    <t>GLIMEPIRIDE 2 MG TAB [HRMC]</t>
  </si>
  <si>
    <t>GLIPIZIDE 5 MG ER TAB [HRMC]</t>
  </si>
  <si>
    <t>GLIPIZIDE 5 MG TAB [HRMC]</t>
  </si>
  <si>
    <t>GLUCOSE 25% IV SOL 10 ML [HRMC]</t>
  </si>
  <si>
    <t>GLUCOSE 40% ORAL GEL [HRMC]</t>
  </si>
  <si>
    <t>GLUCOSE 50% IV SOL 50 ML [HRMC]</t>
  </si>
  <si>
    <t>GLYBURIDE 5 MG TAB [HRMC]</t>
  </si>
  <si>
    <t>GLYCERIN ADULT SUPP [HRMC]</t>
  </si>
  <si>
    <t>GLYCOPYRROLATE 0.2 MG/ML INJ SOL [HRMC]</t>
  </si>
  <si>
    <t>GRAMICIDIN/NEOMYCIN/POLYMYXIN B OPHTH SOL 10ML [HRMC]</t>
  </si>
  <si>
    <t>GUAIFENESIN 100 MG/5 ML ORAL LIQ [HRMC]</t>
  </si>
  <si>
    <t>GUAIFENESIN 600 MG ER TAB [HRMC]</t>
  </si>
  <si>
    <t>HALOPERIDOL 1 MG TAB [HRMC]</t>
  </si>
  <si>
    <t>HEPARIN 1000 UNITS/ML SOL</t>
  </si>
  <si>
    <t>HEPARIN 1000 UNITS/ML SOL [HRMC]</t>
  </si>
  <si>
    <t>HEPARIN 10000 UNITS/ML SOL [HRMC]</t>
  </si>
  <si>
    <t>HEPARIN 5000 UNITS/ML SOL [HRMC]</t>
  </si>
  <si>
    <t>HEPATITIS A ADULT VACCINE 1440 UNITS/ML PF IM SUSP [HRMC]</t>
  </si>
  <si>
    <t>HEPATITIS A ADULT VACCINE 50 UNITS/ML IM SOL [HRMC]</t>
  </si>
  <si>
    <t>HETASTARCH 60 MG/ML-NS IV SOL 500ML [HRMC]</t>
  </si>
  <si>
    <t>HISTOACRYL [HRMC]</t>
  </si>
  <si>
    <t>HOMATROPINE OPHTH 2% SOL 5ML [HRMC]</t>
  </si>
  <si>
    <t>HYDRALAZINE 20 MG/ML INJ SOL [HRMC]</t>
  </si>
  <si>
    <t>HYDRALAZINE 20 MG/ML SOL</t>
  </si>
  <si>
    <t>HYDRALAZINE 25 MG TAB UD [HRMC]</t>
  </si>
  <si>
    <t>HYDRALAZINE 50 MG TAB [HRMC]</t>
  </si>
  <si>
    <t>HYDROCHLOROTHIAZIDE 25 MG TAB [HRMC]</t>
  </si>
  <si>
    <t>HYDROCORTISONE 20 MG TAB [HRMC]</t>
  </si>
  <si>
    <t>HYDROCORTISONE 25 MG SUPP [HRMC]</t>
  </si>
  <si>
    <t>HYDROCORTISONE TOP 1% CRM 28.35GM [HRMC]</t>
  </si>
  <si>
    <t>HYDROCORTISONE/NEOMYCIN/POLYMYXIN B OTIC SOL [HRMC]</t>
  </si>
  <si>
    <t>HYDROMORPHONE 1 MG/ML SOL</t>
  </si>
  <si>
    <t>HYDROMORPHONE 10 MG/ML SOL</t>
  </si>
  <si>
    <t>HYDROMORPHONE 2 MG/ML SOL [HRMC]</t>
  </si>
  <si>
    <t>HYDROXYZINE HYDROCHLORIDE 25 MG TAB [HRMC]</t>
  </si>
  <si>
    <t>HYDROXYZINE HYDROCHLORIDE 25 MG/ML SOL [HRMC]</t>
  </si>
  <si>
    <t>HYDROXYZINE HYDROCHLORIDE 50 MG/ML IM SOL 2 ML [HRMC]</t>
  </si>
  <si>
    <t>HYOSCYAMINE 0.125 MG SUBLINGUAL TAB [HRMC]</t>
  </si>
  <si>
    <t>HYOSCYAMINE 0.125 MG/ML ORAL SOL 15ML [HRMC]</t>
  </si>
  <si>
    <t>IBUPROFEN 100 MG/5 ML ORAL SUSP [HRMC]</t>
  </si>
  <si>
    <t>IBUPROFEN 100 MG/5 ML SUS</t>
  </si>
  <si>
    <t>IBUPROFEN 400 MG TAB [HRMC]</t>
  </si>
  <si>
    <t>IBUPROFEN 600 MG TAB [HRMC]</t>
  </si>
  <si>
    <t>IBUPROFEN 800 MG TAB [HRMC]</t>
  </si>
  <si>
    <t>INDAPAMIDE 2.5 MG TAB [HRMC]</t>
  </si>
  <si>
    <t>INDIGO CARMINE 8 MG/ML INJ SOL 5ML [HRMC]</t>
  </si>
  <si>
    <t>INDOMETHACIN 25 MG CAP [HRMC]</t>
  </si>
  <si>
    <t>INFLUENZA VIRUS VACCINE, INACTIVATED HIGH-DOSE PRESERVATIVE-FREE TRIVALENT SUS</t>
  </si>
  <si>
    <t>INFLUENZA VIRUS VACCINE, INACTIVATED QUADRIVALENT SUS</t>
  </si>
  <si>
    <t>INSULIN DETEMIR 100 UNITS/ML SC SOL [HRMC]</t>
  </si>
  <si>
    <t>INSULIN GLARGINE 100 UNITS/ML SUBQ SOL 10ML [HRMC]</t>
  </si>
  <si>
    <t>INSULIN ISOPHANE HUMAN RECOMBINANT 100 UNITS/ML SUBQ INJ [HRMC]</t>
  </si>
  <si>
    <t>INSULIN ISOPHANE-INSULIN REGULAR HUMAN RECOMBINANT 70 UNITS-30 UNITS/ML SUS [HRMC]</t>
  </si>
  <si>
    <t>INSULIN REGULAR HUMAN RECOMBINANT 100 UNITS/ML INJ SOL [HRMC]</t>
  </si>
  <si>
    <t>IPRATROPIUM 0.02% INH SOL 2.5 ML [HRMC]</t>
  </si>
  <si>
    <t>IRON DEXTRAN 50 MG/ML INJ SOL 2ML [HRMC]</t>
  </si>
  <si>
    <t>ISOFLURANE 100% INH LIQ 100 ML [HRMC]</t>
  </si>
  <si>
    <t>ISOSORBIDE DINITRATE 20 MG TAB</t>
  </si>
  <si>
    <t>ISOSORBIDE DINITRATE 20 MG TAB [HRMC]</t>
  </si>
  <si>
    <t>ISOSORBIDE MONONITRATE 20 MG TAB [HRMC]</t>
  </si>
  <si>
    <t>ISOSORBIDE MONONITRATE 60 MG TAB [HRMC]</t>
  </si>
  <si>
    <t>KETAMINE 50 MG/ML INJ SOL 10ML [HRMC]</t>
  </si>
  <si>
    <t>KETOROLAC 10 MG TAB [HRMC]</t>
  </si>
  <si>
    <t>KETOROLAC 30 MG/ML INJ SOL 2 ML [HRMC]</t>
  </si>
  <si>
    <t>KETOROLAC 30 MG/ML SOL</t>
  </si>
  <si>
    <t>KETOROLAC 60 MG/2 ML SOL</t>
  </si>
  <si>
    <t>LABETALOL 200 MG TAB [HRMC]</t>
  </si>
  <si>
    <t>LABETALOL 5 MG/ML IV SOL 20ML [HRMC]</t>
  </si>
  <si>
    <t>LABETALOL 5 MG/ML SOL</t>
  </si>
  <si>
    <t>LACTATED RINGERS INJECTION INTRAVENOUS SOLUTION [HRMC]</t>
  </si>
  <si>
    <t>LACTOBACILLUS ACIDOPHILUS TAB [HRMC]</t>
  </si>
  <si>
    <t>LACTULOSE 10 G/15 ML ORAL SYRUP [HRMC]</t>
  </si>
  <si>
    <t>LACTULOSE 10 G/15 ML SYR</t>
  </si>
  <si>
    <t>LAMIVUDINE 10 MG/ML ORAL SOL [HRMC]</t>
  </si>
  <si>
    <t>LANOLIN TOPICAL - OINT 7.5 GM [HRMC]</t>
  </si>
  <si>
    <t>LEVALBUTEROL 1.25 MG/3 ML INH SOL [HRMC]</t>
  </si>
  <si>
    <t>LEVALBUTEROL 1.25 MG/3 ML SOL</t>
  </si>
  <si>
    <t>LEVETIRACETAM 250 MG TAB [HRMC]</t>
  </si>
  <si>
    <t>LEVOFLOXACIN 500 MG TAB [HRMC]</t>
  </si>
  <si>
    <t>LEVOFLOXACIN 750 MG/150 ML PREMIX IVPB SOL [HRMC]</t>
  </si>
  <si>
    <t>LEVOTHYROXINE 100 MCG (0.1 MG) POW [HRMC]</t>
  </si>
  <si>
    <t>LEVOTHYROXINE 125 MCG (0.125 MG) TAB [HRMC]</t>
  </si>
  <si>
    <t>LEVOTHYROXINE 50 MCG (0.05 MG) TAB [HRMC]</t>
  </si>
  <si>
    <t>LEVOTHYROXINE 75 MCG (0.075 MG) TAB [HRMC]</t>
  </si>
  <si>
    <t>LEVOTHYROXINE 88 MCG (0.088 MG) TAB</t>
  </si>
  <si>
    <t>LEVOTHYROXINE 88 MCG (0.088 MG) TAB [HRMC]</t>
  </si>
  <si>
    <t>LIDOCAINE 0.5% PF INJ SOL 50ML [HRMC]</t>
  </si>
  <si>
    <t>LIDOCAINE 1% INJ SOL 20ML [HRMC]</t>
  </si>
  <si>
    <t>LIDOCAINE 1% PF INJ SOL 5 ML [HRMC]</t>
  </si>
  <si>
    <t>LIDOCAINE 1% SOL MDV</t>
  </si>
  <si>
    <t>LIDOCAINE 2% INJ SOL 2 ML [HRMC]</t>
  </si>
  <si>
    <t>LIDOCAINE 2% INJ SOL 20 ML [HRMC]</t>
  </si>
  <si>
    <t>LIDOCAINE 2% PF INJ SOL 10 ML [HRMC]</t>
  </si>
  <si>
    <t>LIDOCAINE 2% PF SOL</t>
  </si>
  <si>
    <t>LIDOCAINE 2% PRESERVATIVE-FREE SOL</t>
  </si>
  <si>
    <t>LIDOCAINE 2% PRESERVATIVE-FREE SOL 5ML [HRMC]</t>
  </si>
  <si>
    <t>LIDOCAINE 5%-0.8% SOLUTION</t>
  </si>
  <si>
    <t>LIDOCAINE TOP 2% GEL W/APPL [HRMC]</t>
  </si>
  <si>
    <t>LIDOCAINE TOP 2% SOL 15 ML [HRMC]</t>
  </si>
  <si>
    <t>LIDOCAINE TOP 4% MUCOUS MEMBRANE SOL 4ML [HRMC]</t>
  </si>
  <si>
    <t>LIDOCAINE-PRILOCAINE TOP 2.5%-2.5% CRM [HRMC]</t>
  </si>
  <si>
    <t>LISINOPRIL 10 MG TAB</t>
  </si>
  <si>
    <t>LISINOPRIL 10 MG TAB [HRMC]</t>
  </si>
  <si>
    <t>LOPERAMIDE 1 MG/5 ML ORAL LIQ [HRMC]</t>
  </si>
  <si>
    <t>LOPERAMIDE 2 MG CAP [HRMC]</t>
  </si>
  <si>
    <t>LORATADINE 10 MG TAB</t>
  </si>
  <si>
    <t>LORATADINE 10 MG TAB [HRMC]</t>
  </si>
  <si>
    <t>LORAZEPAM 0.5 MG TAB [HRMC]</t>
  </si>
  <si>
    <t>LOSARTAN 50 MG TAB [HRMC]</t>
  </si>
  <si>
    <t>LVP SOLUTION DEXTROSE 5% IN WATER SOL</t>
  </si>
  <si>
    <t>LVP SOLUTION SODIUM CHLORIDE 0.9% SOL</t>
  </si>
  <si>
    <t>LVP SOLUTION SODIUM CHLORIDE 0.9% SOL [HRMC]</t>
  </si>
  <si>
    <t>MAGNESIUM CITRATE 8.85% ORAL LIQ 300 ML [HRMC]</t>
  </si>
  <si>
    <t>MAGNESIUM HYDROXIDE 8% ORAL SUSP 30 ML [HRMC]</t>
  </si>
  <si>
    <t>MAGNESIUM OXIDE 400 MG TAB [HRMC]</t>
  </si>
  <si>
    <t>MAGNESIUM SULFATE 40 MG/ML SOL 50ML PREMIX IVPB SOL  [HRMC]</t>
  </si>
  <si>
    <t>MAGNESIUM SULFATE 50% INJ SOL 10 ML [HRMC]</t>
  </si>
  <si>
    <t>MECLIZINE 25 MG TAB [HRMC]</t>
  </si>
  <si>
    <t>MEDROXYPROGESTERONE 10 MG TAB [HRMC]</t>
  </si>
  <si>
    <t>MEGESTROL 40 MG/ML ORAL SUSP 240ML [HRMC]</t>
  </si>
  <si>
    <t>MEPERIDINE 50 MG/ML INJ SOL [HRMC]</t>
  </si>
  <si>
    <t>MEPERIDINE 50 MG/ML SOL</t>
  </si>
  <si>
    <t>MEROPENEM 500 MG IV INJ [HRMC]</t>
  </si>
  <si>
    <t>MEROPENEM 500 MG POW [HRMC]</t>
  </si>
  <si>
    <t>METAXALONE 800 MG TAB [HRMC]</t>
  </si>
  <si>
    <t>METFORMIN 500 MG TAB [HRMC]</t>
  </si>
  <si>
    <t>METFORMIN 500 MG TAB[HRMC]</t>
  </si>
  <si>
    <t>METFORMIN 850 MG TAB [HRMC]</t>
  </si>
  <si>
    <t>METHYLDOPA 250 MG TAB [HRMC]</t>
  </si>
  <si>
    <t>METHYLENE BLUE 10 MG/ML INJ SOL [HRMC]</t>
  </si>
  <si>
    <t>METHYLERGONOVINE 0.2 MG TAB [HRMC]</t>
  </si>
  <si>
    <t>METHYLERGONOVINE 0.2 MG/ML INJ SOL [HRMC]</t>
  </si>
  <si>
    <t>METHYLPREDNISOLONE 125 MG INJ [HRMC]</t>
  </si>
  <si>
    <t>METHYLPREDNISOLONE 125 MG PRESERVATIVE-FREE POW [HRMC]</t>
  </si>
  <si>
    <t>METHYLPREDNISOLONE 4 MG TAB [HRMC]</t>
  </si>
  <si>
    <t>METHYLPREDNISOLONE 80 MG/ML SUS</t>
  </si>
  <si>
    <t>METOCLOPRAMIDE 10 MG TAB [HRMC]</t>
  </si>
  <si>
    <t>METOCLOPRAMIDE 5 MG/5 ML ORAL SYRUP [HRMC]</t>
  </si>
  <si>
    <t>METOLAZONE 5 MG TAB [HRMC]</t>
  </si>
  <si>
    <t>METOPROLOL 1 MG/ML INJ SOL 5ML [HRMC]</t>
  </si>
  <si>
    <t>METOPROLOL 1 MG/ML SOL</t>
  </si>
  <si>
    <t>METOPROLOL 25 MG TAB [HRMC]</t>
  </si>
  <si>
    <t>METOPROLOL 50 MG TAB</t>
  </si>
  <si>
    <t>METOPROLOL 50 MG TAB [HRMC]</t>
  </si>
  <si>
    <t>METOPROLOL 50 MG TAB UD [HRMC]</t>
  </si>
  <si>
    <t>METRONIDAZOLE 250 MG TAB [HRMC]</t>
  </si>
  <si>
    <t>METRONIDAZOLE 500 MG/100 ML SOL [HRMC]</t>
  </si>
  <si>
    <t>MIDAZOLAM 1 MG/ML INJ SOL 2ML [HRMC]</t>
  </si>
  <si>
    <t>MIDAZOLAM 1 MG/ML PRESERVATIVE-FREE INJ SOL 5ML [HRMC]</t>
  </si>
  <si>
    <t>MIDAZOLAM 1 MG/ML SOL</t>
  </si>
  <si>
    <t>MIDAZOLAM 2 MG/ML ORAL SYRUP 5ML [HRMC]</t>
  </si>
  <si>
    <t>MINERAL OIL 100% LIQ</t>
  </si>
  <si>
    <t>MINERAL OIL 100% ORAL LIQ 10 ML [HRMC]</t>
  </si>
  <si>
    <t>MINERAL OIL 100% ORAL LIQ 480 ML [HRMC]</t>
  </si>
  <si>
    <t>MIRTAZAPINE 15 MG TAB</t>
  </si>
  <si>
    <t>MIRTAZAPINE 15 MG TAB [HRMC]</t>
  </si>
  <si>
    <t>MISOPROSTOL 100 MCG TAB [HRMC]</t>
  </si>
  <si>
    <t>MONTELUKAST 10 MG TAB [HRMC]</t>
  </si>
  <si>
    <t>MONTELUKAST 4 MG CHEW TAB [HRMC]</t>
  </si>
  <si>
    <t>MORPHINE 1 MG/ML PRESERVATIVE-FREE SOL</t>
  </si>
  <si>
    <t>MORPHINE 10 MG/ML PRESERVATIVE-FREE SOL [HRMC]</t>
  </si>
  <si>
    <t>MORPHINE 2 MG/ML PRESERVATIVE-FREE SOL</t>
  </si>
  <si>
    <t>MORPHINE 4 MG/ML PRESERVATIVE-FREE SOL</t>
  </si>
  <si>
    <t>MORPHINE 4 MG/ML PRESERVATIVE-FREE SOL [HRMC]</t>
  </si>
  <si>
    <t>MORPHINE 8 MG/ML PRESERVATIVE-FREE SOL [HRMC]</t>
  </si>
  <si>
    <t>MULTIPLE VITAMINS IV SOL 10 ML [HRMC]</t>
  </si>
  <si>
    <t>MULTIVITAMIN, PRENATAL PRENATAL MULTIVITAMINS WITH FOLIC ACID 1.25 MG TAB UD [HRMC]</t>
  </si>
  <si>
    <t>MUPIROCIN TOP 2% OINT [HRMC]</t>
  </si>
  <si>
    <t>NAFCILLIN 1 G INJ [HRMC]</t>
  </si>
  <si>
    <t>NALBUPHINE 20 MG/ML SOL [HRMC]</t>
  </si>
  <si>
    <t>NALOXONE 1 MG/ML INJ SOL 2ML [HRMC]</t>
  </si>
  <si>
    <t>NAPROXEN SODIUM 275 MG TAB [HRMC]</t>
  </si>
  <si>
    <t>NEOMYCIN 500 MG TAB</t>
  </si>
  <si>
    <t>NEOMYCIN 500 MG TAB [HRMC]</t>
  </si>
  <si>
    <t>NEOSTIGMINE 1 MG/ML SOL [HRMC]</t>
  </si>
  <si>
    <t>NIACIN 500 MG ERCAP [HRMC]</t>
  </si>
  <si>
    <t>NICARDIPINE 20 MG/200 ML-NACL 0.86% IV SOL [HRMC]</t>
  </si>
  <si>
    <t>NICOTINE 14 MG/24 HR TRANSDERM ER FILM [HRMC]</t>
  </si>
  <si>
    <t>NICOTINE 21 MG/24 HR FIL</t>
  </si>
  <si>
    <t>NICOTINE 21 MG/24 HR FILM [HRMC]</t>
  </si>
  <si>
    <t>NIFEDIPINE 10 MG CAP</t>
  </si>
  <si>
    <t>NIFEDIPINE 10 MG CAP [HRMC]</t>
  </si>
  <si>
    <t>NIFEDIPINE 30 MG TAB UD [HRMC]</t>
  </si>
  <si>
    <t>NITAZOXANIDE 500 MG TAB</t>
  </si>
  <si>
    <t>NITROFURANTOIN MACROCRYSTALS 50 MG CAP</t>
  </si>
  <si>
    <t>NITROFURANTOIN MACROCRYSTALS 50 MG CAP [HRMC]</t>
  </si>
  <si>
    <t>NITROGLYCERIN 0.1 MG/HR TRANSDERM ER FILM [HRMC]</t>
  </si>
  <si>
    <t>NITROGLYCERIN 0.4 MG SUBLINGUAL TAB [HRMC]</t>
  </si>
  <si>
    <t>NITROGLYCERIN 0.4 MG/HR TRANSDERM ER FILM [HRMC]</t>
  </si>
  <si>
    <t>NITROGLYCERIN 2% TOP OINT [HRMC]</t>
  </si>
  <si>
    <t>NITROPRUSSIDE 25 MG/ML IV SOL 2ML [HRMC]</t>
  </si>
  <si>
    <t>NON FORMULARY MEDICATION [HRMC]</t>
  </si>
  <si>
    <t>NOREPINEPHRINE 1 MG/ML IV SOL [HRMC]</t>
  </si>
  <si>
    <t>NYSTATIN 100,000 UNITS/ML ORAL SUSP [HRMC]</t>
  </si>
  <si>
    <t>NYSTATIN TOP 100,000 UNITS/G CRM [HRMC]</t>
  </si>
  <si>
    <t>NYSTATIN TOP 100,000 UNITS/G PWDR 60GM [HRMC]</t>
  </si>
  <si>
    <t>NYSTATIN TOPICAL 100000 UNITS/G OIN [HRMC]</t>
  </si>
  <si>
    <t>NYSTATIN-TRIAMCINOLONE TOP CRM 15GM [HRMC]</t>
  </si>
  <si>
    <t>OCTREOTIDE 100 MCG/ML INJ SOL [HRMC]</t>
  </si>
  <si>
    <t>OCTREOTIDE 200 MCG/ML INJ SOL [HRMC]</t>
  </si>
  <si>
    <t>OCTREOTIDE 500 MCG/ML INJ SOL [HRMC]</t>
  </si>
  <si>
    <t>OCULAR LUBRICANT OINT [HRMC]</t>
  </si>
  <si>
    <t>OCULAR LUBRICANT PRESERVED SOL (ISOPTO-TEARS) 15ML [HRMC]</t>
  </si>
  <si>
    <t>ONDANSETRON 2 MG/ML SOL</t>
  </si>
  <si>
    <t>ONDANSETRON 4 MG TAB [HRMC]</t>
  </si>
  <si>
    <t>ONDANSETRON 4 MG TAB UD [HRMC]</t>
  </si>
  <si>
    <t>OPHTH IRRIGATION, EXTRAOCULAR SOL [HRMC]</t>
  </si>
  <si>
    <t>ORPHENADRINE 30 MG/ML SOL</t>
  </si>
  <si>
    <t>OSELTAMIVIR 6 MG/ML REC [HRMC]</t>
  </si>
  <si>
    <t>OSELTAMIVIR 75 MG CAP</t>
  </si>
  <si>
    <t>OSELTAMIVIR 75 MG CAP [HRMC]</t>
  </si>
  <si>
    <t>OXYMETAZOLINE NASAL 0.05% SPRY 15ML [HRMC]</t>
  </si>
  <si>
    <t>OXYTOCIN 10 INTL UNITS/ML INJ SOL 10 ML [HRMC]</t>
  </si>
  <si>
    <t>OXYTOCIN 10 UNITS/ML SOL</t>
  </si>
  <si>
    <t>PANTOPRAZOLE 40 MG IV INJ [HRMC]</t>
  </si>
  <si>
    <t>PANTOPRAZOLE 40 MG ORAL EC TAB [HRMC]</t>
  </si>
  <si>
    <t>PANTOPRAZOLE 40 MG POW</t>
  </si>
  <si>
    <t>PANTOPRAZOLE 40 MG TAB</t>
  </si>
  <si>
    <t>PAROXETINE 20 MG TAB [HRMC]</t>
  </si>
  <si>
    <t>PENICILLIN G BENZATHINE 600,000 UNITS/ML SUS [HRMC]</t>
  </si>
  <si>
    <t>PENICILLIN G POTASSIUM 5,000,000 UNITS POW [HRMC]</t>
  </si>
  <si>
    <t>PENTOXIFYLLINE 400 MG ER TAB [HRMC]</t>
  </si>
  <si>
    <t>PHENAZOPYRIDINE 100 MG TAB</t>
  </si>
  <si>
    <t>PHENAZOPYRIDINE 100 MG TAB [HRMC]</t>
  </si>
  <si>
    <t>PHENOBARBITAL 60 MG TAB [HRMC]</t>
  </si>
  <si>
    <t>PHENOL TOP 1.4% SPRY [HRMC]</t>
  </si>
  <si>
    <t>PHENYLEPHRINE 10 MG/ML INJ SOL [HRMC]</t>
  </si>
  <si>
    <t>PHENYLEPHRINE NASAL 0.25% SOL 15 ML [HRMC]</t>
  </si>
  <si>
    <t>PHENYTOIN 100 MG ERCAP [HRMC]</t>
  </si>
  <si>
    <t>PHENYTOIN 125 MG/5 ML ORAL SUSP [HRMC]</t>
  </si>
  <si>
    <t>PHENYTOIN 125 MG/5 ML ORAL SUSP 4 ML [HRMC]</t>
  </si>
  <si>
    <t>PHENYTOIN 50 MG/ML SOL</t>
  </si>
  <si>
    <t>PHYTONADIONE 1 MG/0.5 ML INJ SOL [HRMC]</t>
  </si>
  <si>
    <t>PHYTONADIONE 10 MG/ML INJ SOL [HRMC]</t>
  </si>
  <si>
    <t>PHYTONADIONE 5 MG TAB [HRMC]</t>
  </si>
  <si>
    <t>PIOGLITAZONE 15 MG TAB</t>
  </si>
  <si>
    <t>PIOGLITAZONE 15 MG TAB [HRMC]</t>
  </si>
  <si>
    <t>PIPERACILLIN-TAZOBACTAM 2 G-0.25 G POW [HRMC]</t>
  </si>
  <si>
    <t>PIPERACILLIN-TAZOBACTAM 2 G-0.25 G POW ADD-V [HRMC]</t>
  </si>
  <si>
    <t>PIPERACILLIN-TAZOBACTAM 3 G-0.375 G POW [HRMC]</t>
  </si>
  <si>
    <t>PIPERACILLIN-TAZOBACTAM 3 G-0.375 G POW ADD-V [HRMC]</t>
  </si>
  <si>
    <t>PNEUMOCOCCAL 23-VALENT VACCINE INJ SOL 0.5 ML [HRMC]</t>
  </si>
  <si>
    <t>POLYETHYLENE GLYCOL 3350 ORAL PWDR FOR RECON [HRMC]</t>
  </si>
  <si>
    <t>POLYETHYLENE GLYCOL 3350 WITH ELECTROLYTES ORAL PWDR FOR SOL 4000 ML [HRMC]</t>
  </si>
  <si>
    <t>POTASSIUM ACETATE 2 MEQ/ML IV SOL 20ML [HRMC]</t>
  </si>
  <si>
    <t>POTASSIUM CHLORIDE 10 MEQ ER TAB [HRMC]</t>
  </si>
  <si>
    <t>POTASSIUM CHLORIDE 2 MEQ/ML IV SOL 20 ML [HRMC]</t>
  </si>
  <si>
    <t>POTASSIUM CHLORIDE 20 MEQ TAB UD [HRMC]</t>
  </si>
  <si>
    <t>POTASSIUM CHLORIDE 20 MEQ/100 ML IV SOL [HRMC]</t>
  </si>
  <si>
    <t>POTASSIUM CHLORIDE 20 MEQ/15 ML ORAL LIQ [HRMC]</t>
  </si>
  <si>
    <t>POTASSIUM CHLORIDE 40 MEQ/100 ML IV SOL [HRMC]</t>
  </si>
  <si>
    <t>POTASSIUM IODIDE 1 G/ML ORAL SOL [HRMC]</t>
  </si>
  <si>
    <t>POTASSIUM PHOSPHATE 3 MMOL/ML SOL 15ML [HRMC]</t>
  </si>
  <si>
    <t>POTASSIUM PHOSPHATE-SODIUM PHOSPHATE 250 MG-45 MG-298 MG TAB [HRMC]</t>
  </si>
  <si>
    <t>PREDNISOLONE 15 MG/5 ML ORAL SYRUP [HRMC]</t>
  </si>
  <si>
    <t>PREDNISOLONE OPHTH ACETATE 1% SUSP 5ML [HRMC]</t>
  </si>
  <si>
    <t>PREDNISONE 5 MG TAB [HRMC]</t>
  </si>
  <si>
    <t>PREMIX AMIODARONE 360 MG/200 ML-D5% SOL [HRMC]</t>
  </si>
  <si>
    <t>PREMIX DOBUTAMINE 1 MG/ML-D5W INTRAVENOUS SOLUTION 250ML [HRMC]</t>
  </si>
  <si>
    <t>PREMIX DOPAMINE 1.6 MG/ML-D5W INTRAVENOUS SOLUTION 250ML [HRMC]</t>
  </si>
  <si>
    <t>PREMIX LIDOCAINE 0.4%-D5W INJ SOL 500 ML [HRMC]</t>
  </si>
  <si>
    <t>PREMIX NITROGLYCERIN 200 MCG/ML-D5% SOL 250ML [HRMC]</t>
  </si>
  <si>
    <t>PRENATAL MULTIVITAMINS WITH FOLIC ACID 1 MG TAB [HRMC]</t>
  </si>
  <si>
    <t>PRO-STAT 15 GM LIQUID [HRMC]</t>
  </si>
  <si>
    <t>PROCAINAMIDE 100 MG/ML SOL</t>
  </si>
  <si>
    <t>PROCAINAMIDE 500 MG/ML SOL</t>
  </si>
  <si>
    <t>PROCHLORPERAZINE 5 MG TAB [HRMC]</t>
  </si>
  <si>
    <t>PROCHLORPERAZINE 5 MG/ML SOL</t>
  </si>
  <si>
    <t>PROMETHAZINE 12.5 MG SUPP [HRMC]</t>
  </si>
  <si>
    <t>PROMETHAZINE 25 MG SUPP [HRMC]</t>
  </si>
  <si>
    <t>PROMETHAZINE 25 MG TAB [HRMC]</t>
  </si>
  <si>
    <t>PROMETHAZINE 25 MG/ML INJ SOL [HRMC]</t>
  </si>
  <si>
    <t>PROMETHAZINE 25 MG/ML SOL</t>
  </si>
  <si>
    <t>PROMETHAZINE 50 MG/ML INJ SOL [HRMC]</t>
  </si>
  <si>
    <t>PROMETHAZINE 6.25 MG/5 ML ORAL SYRUP 118ML [HRMC]</t>
  </si>
  <si>
    <t>PROPOFOL 10 MG/ML EMU</t>
  </si>
  <si>
    <t>PROPOFOL 10 MG/ML IV EMUL 100 ML [HRMC]</t>
  </si>
  <si>
    <t>PROPOFOL 10 MG/ML IV EMUL 20ML [HRMC]</t>
  </si>
  <si>
    <t>PROPRANOLOL 10 MG TAB [HRMC]</t>
  </si>
  <si>
    <t>PROPRANOLOL 40 MG TAB [HRMC]</t>
  </si>
  <si>
    <t>PROPYLTHIOURACIL 50 MG TAB [HRMC]</t>
  </si>
  <si>
    <t>PSEUDOEPHEDRINE 30 MG TAB [HRMC]</t>
  </si>
  <si>
    <t>PSYLLIUM 3.4 G/5.8 G POW [HRMC]</t>
  </si>
  <si>
    <t>QUINAPRIL 10 MG TAB [HRMC]</t>
  </si>
  <si>
    <t>QUININE 324 MG ORAL CAPSULE [HRMC]</t>
  </si>
  <si>
    <t>RACEPINEPHRINE 2.25% SOL UD [HRMC]</t>
  </si>
  <si>
    <t>RHO (D) IMMUNE GLOBULIN 300 MCG SOL [HRMC]</t>
  </si>
  <si>
    <t>RIFAMPIN 150 MG CAP [HRMC]</t>
  </si>
  <si>
    <t>RISPERIDONE 1 MG TAB</t>
  </si>
  <si>
    <t>RISPERIDONE 1 MG TAB [HRMC]</t>
  </si>
  <si>
    <t>RIVAROXABAN 10 MG TAB [HRMC]</t>
  </si>
  <si>
    <t>ROCURONIUM 10 MG/ML IV SOL 5ML [HRMC]</t>
  </si>
  <si>
    <t>ROPIVACAINE 0.5% INJ SOL 30 ML [HRMC]</t>
  </si>
  <si>
    <t>SCOPOLAMINE 1.5 MG TRANSDERM ER FILM [HRMC]</t>
  </si>
  <si>
    <t>SERTRALINE 50 MG TAB [HRMC]</t>
  </si>
  <si>
    <t>SEVOFLURANE 100% LIQ</t>
  </si>
  <si>
    <t>SEVOFLURANE INH LIQ 250 ML [HRMC]</t>
  </si>
  <si>
    <t>SILVER NITRATE TOP STICK [HRMC]</t>
  </si>
  <si>
    <t>SILVER SULFADIAZINE TOP 1% CRM 20GM [HRMC]</t>
  </si>
  <si>
    <t>SIMETHICONE 80 MG CHEW TAB [HRMC]</t>
  </si>
  <si>
    <t>SIMVASTATIN 10 MG TAB [HRMC]</t>
  </si>
  <si>
    <t>SIMVASTATIN 40 MG TAB [HRMC]</t>
  </si>
  <si>
    <t>SODIUM BICARBONATE 4.2% IV SOL 10 ML [HRMC]</t>
  </si>
  <si>
    <t>SODIUM BICARBONATE 4% SOL</t>
  </si>
  <si>
    <t>SODIUM BICARBONATE 650 MG TAB [HRMC]</t>
  </si>
  <si>
    <t>SODIUM BICARBONATE 8.4% IV SOL 50 ML [HRMC]</t>
  </si>
  <si>
    <t>SODIUM BICARBONATE 8.4% SOL</t>
  </si>
  <si>
    <t>SODIUM CHLORIDE 0.45% INTRAVENOUS SOL 1000ML [HRMC]</t>
  </si>
  <si>
    <t>SODIUM CHLORIDE 0.9% INH SOL 3 ML [HRMC]</t>
  </si>
  <si>
    <t>SODIUM CHLORIDE 0.9% INJ SOL 10 ML [HRMC]</t>
  </si>
  <si>
    <t>SODIUM CHLORIDE 0.9% INJ SOL 20 ML [HRMC]</t>
  </si>
  <si>
    <t>SODIUM CHLORIDE 0.9% IRR SOL 1000 ML [HRMC]</t>
  </si>
  <si>
    <t>SODIUM CHLORIDE 0.9% IRR SOL 3000 ML [HRMC]</t>
  </si>
  <si>
    <t>SODIUM CHLORIDE 0.9% IV SOL 100 ML [HRMC]</t>
  </si>
  <si>
    <t>SODIUM CHLORIDE 0.9% IV SOL 1000 ML [HRMC]</t>
  </si>
  <si>
    <t>SODIUM CHLORIDE 0.9% IV SOL 250 ML [HRMC]</t>
  </si>
  <si>
    <t>SODIUM CHLORIDE 0.9% IV SOL 50 ML [HRMC]</t>
  </si>
  <si>
    <t>SODIUM CHLORIDE 0.9% IV SOL 500 ML [HRMC]</t>
  </si>
  <si>
    <t>SODIUM CHLORIDE 0.9% IV SOL ADD-VANTAGE 100 ML [HRMC]</t>
  </si>
  <si>
    <t>SODIUM CHLORIDE 0.9% IV SOLUTION 250 ML ADD-V [HRMC]</t>
  </si>
  <si>
    <t>SODIUM CHLORIDE 0.9% IV SOLUTION ADD-V 50 ML[HRMC]</t>
  </si>
  <si>
    <t>SODIUM CHLORIDE 0.9% SOL</t>
  </si>
  <si>
    <t>SODIUM CHLORIDE 0.9% WITH KCL 20 MEQ/L IV SOL 1000ML [HRMC]</t>
  </si>
  <si>
    <t>SODIUM CHLORIDE 1 G TAB [HRMC]</t>
  </si>
  <si>
    <t>SODIUM CHLORIDE 23.4% IV SOL 30 ML [HRMC]</t>
  </si>
  <si>
    <t>SODIUM CHLORIDE NASAL 0.65% SPRY [HRMC]</t>
  </si>
  <si>
    <t>SODIUM POLYSTYRENE SULFONATE 15 G/60 ML ORAL SUSP [HRMC]</t>
  </si>
  <si>
    <t>SODIUM SULFACETAMIDE OPHTH 10% SOL 15ML [HRMC]</t>
  </si>
  <si>
    <t>SORBITOL 70% ORAL LIQ 30 ML [HRMC]</t>
  </si>
  <si>
    <t>SOTALOL 80 MG TAB</t>
  </si>
  <si>
    <t>SOTALOL 80 MG TAB [HRMC]</t>
  </si>
  <si>
    <t>SPIRONOLACTONE 25 MG TAB [HRMC]</t>
  </si>
  <si>
    <t>STERILE WATER - SOL</t>
  </si>
  <si>
    <t>STERILE WATER - SOL 10 ML [HRMC]</t>
  </si>
  <si>
    <t>STERILE WATER - SOL 1000 ML [HRMC]</t>
  </si>
  <si>
    <t>STERILE WATER - SOL 20 ML [HRMC]</t>
  </si>
  <si>
    <t>STERILE WATER BACTERIOSTATIC SOL 30ML [HRMC]</t>
  </si>
  <si>
    <t>STERILE WATER FOR IRRIGATION 1000ML [HRMC]</t>
  </si>
  <si>
    <t>SUCRALFATE 1 G TAB [HRMC]</t>
  </si>
  <si>
    <t>SUCRALFATE 1 G/10 ML ORAL SUSP [HRMC]</t>
  </si>
  <si>
    <t>SUCRALFATE 1 G/10 ML SUS</t>
  </si>
  <si>
    <t>SULFAMETHOXAZOLE-TRIMETHOPRIM 200 MG-40 MG/5 ML SUS</t>
  </si>
  <si>
    <t>SULFAMETHOXAZOLE-TRIMETHOPRIM 200 MG-40 MG/5 ML SUS [HRMC]</t>
  </si>
  <si>
    <t>SULFAMETHOXAZOLE-TRIMETHOPRIM 800 MG-160 MG TAB</t>
  </si>
  <si>
    <t>SULFAMETHOXAZOLE-TRIMETHOPRIM 800 MG-160 MG TAB [HRMC]</t>
  </si>
  <si>
    <t>SUMATRIPTAN 6 MG/0.5 ML SUBQ SOL [HRMC]</t>
  </si>
  <si>
    <t>TAMSULOSIN 0.4 MG ORAL CAP [HRMC]</t>
  </si>
  <si>
    <t>TEMAZEPAM 15 MG CAP</t>
  </si>
  <si>
    <t>TEMAZEPAM 15 MG CAP [HRMC]</t>
  </si>
  <si>
    <t>TERAZOSIN 1 MG CAP [HRMC]</t>
  </si>
  <si>
    <t>TERBUTALINE 1 MG/ML INJ SOL [HRMC]</t>
  </si>
  <si>
    <t>TERBUTALINE 1 MG/ML SOL</t>
  </si>
  <si>
    <t>TETANUS-DIPHTHERIA TOXOIDS ADULT IM SUSP [HRMC]</t>
  </si>
  <si>
    <t>TETRACAINE OPHTH 0.5% SOL 2ML [HRMC]</t>
  </si>
  <si>
    <t>TETRACYCLINE 250 MG CAP [HRMC]</t>
  </si>
  <si>
    <t>TETRAHYDROZOLINE OPHTH 0.05% SOL [HRMC]</t>
  </si>
  <si>
    <t>THEOPHYLLINE 200 MG TAB UD [HRMC]</t>
  </si>
  <si>
    <t>THEOPHYLLINE 300 MG TAB [HRMC]</t>
  </si>
  <si>
    <t>THERAPEUTIC MULTIPLE VITAMINS TAB [HRMC]</t>
  </si>
  <si>
    <t>THIAMINE 100 MG TAB</t>
  </si>
  <si>
    <t>THIAMINE 100 MG/ML INJ SOL [HRMC]</t>
  </si>
  <si>
    <t>THIAMINE 50 MG TAB [HRMC]</t>
  </si>
  <si>
    <t>TICLOPIDINE 250 MG TAB [HRMC]</t>
  </si>
  <si>
    <t>TORSEMIDE 20 MG TAB</t>
  </si>
  <si>
    <t>TORSEMIDE 20 MG TAB [HRMC]</t>
  </si>
  <si>
    <t>TRACE ELEMENTS 10.0 MCG-1 MG-0.5 MG-5 MG/ML SOL [HRMC]</t>
  </si>
  <si>
    <t>TRAMADOL 50 MG TAB [HRMC]</t>
  </si>
  <si>
    <t>TRANEXAMIC ACID 100 MG/ML [HRMC]</t>
  </si>
  <si>
    <t>TRAZODONE 50 MG TAB [HRMC]</t>
  </si>
  <si>
    <t>TRIAMCINOLONE TOP 0.1% CRM [HRMC]</t>
  </si>
  <si>
    <t>TROPICAMIDE OPHTHALMIC 1% SOL [HRMC]</t>
  </si>
  <si>
    <t>TUBERCULIN PURIFIED PROTEIN DERIVATIVE 5 TU/0.1 ML ID SOL [HRMC]</t>
  </si>
  <si>
    <t>UBIQUINONE 30 MG CAP [HRMC]</t>
  </si>
  <si>
    <t>VANCOMYCIN 1 G POW</t>
  </si>
  <si>
    <t>VANCOMYCIN 1 G POW [HRMC]</t>
  </si>
  <si>
    <t>VANCOMYCIN 125 MG CAP [HRMC]</t>
  </si>
  <si>
    <t>VASOPRESSIN 20 UNITS/ML INJ SOL [HRMC]</t>
  </si>
  <si>
    <t>VECURONIUM 10 MG POW</t>
  </si>
  <si>
    <t>VECURONIUM 10 MG POW [HRMC]</t>
  </si>
  <si>
    <t>VENLAFAXINE 37.5 MG CAP [HRMC]</t>
  </si>
  <si>
    <t>VENLAFAXINE 75 MG CAP UD [HRMC]</t>
  </si>
  <si>
    <t>VERAPAMIL 120 MG TAB [HRMC]</t>
  </si>
  <si>
    <t>VERAPAMIL 120 MG/12 HOURS TAB</t>
  </si>
  <si>
    <t>VERAPAMIL 120 MG/12 HOURS TAB UD [HRMC]</t>
  </si>
  <si>
    <t>VERAPAMIL 180 MG ER TAB [HRMC]</t>
  </si>
  <si>
    <t>VERAPAMIL 2.5 MG/ML IV SOL 2ML [HRMC]</t>
  </si>
  <si>
    <t>VERAPAMIL 80 MG TAB [HRMC]</t>
  </si>
  <si>
    <t>VITAMIN A &amp; D TOP OINT [HRMC]</t>
  </si>
  <si>
    <t>VITAMIN E 400 INTL UNITS CAP [HRMC]</t>
  </si>
  <si>
    <t>WARFARIN 1 MG TAB [HRMC]</t>
  </si>
  <si>
    <t>WARFARIN 2 MG TAB [HRMC]</t>
  </si>
  <si>
    <t>WARFARIN 5 MG TAB [HRMC]</t>
  </si>
  <si>
    <t>WITCH HAZEL TOPICAL 50% PAD [HRMC]</t>
  </si>
  <si>
    <t>ZINC OXIDE TOP 40% OINT [HRMC]</t>
  </si>
  <si>
    <t>ZINC SULFATE 220 MG CAP [HRMC]</t>
  </si>
  <si>
    <t>ZOLEDRONIC ACID 4 MG/100 ML SOL [HRMC]</t>
  </si>
  <si>
    <t>ZOLPIDEM 5 MG TAB [HRMC]</t>
  </si>
  <si>
    <t>$127.44*</t>
  </si>
  <si>
    <t>$1.75*</t>
  </si>
  <si>
    <t>$4.8*</t>
  </si>
  <si>
    <t>$1.98*</t>
  </si>
  <si>
    <t>$3*</t>
  </si>
  <si>
    <t>$2.03*</t>
  </si>
  <si>
    <t>$5.94*</t>
  </si>
  <si>
    <t>$3.3*</t>
  </si>
  <si>
    <t>$12.96*</t>
  </si>
  <si>
    <t>$4.11*</t>
  </si>
  <si>
    <t>$9.04*</t>
  </si>
  <si>
    <t>$33.55*</t>
  </si>
  <si>
    <t>$4.06*</t>
  </si>
  <si>
    <t>$166.53*</t>
  </si>
  <si>
    <t>$2.41*</t>
  </si>
  <si>
    <t>$207.2*</t>
  </si>
  <si>
    <t>$248.21*</t>
  </si>
  <si>
    <t>$2004*</t>
  </si>
  <si>
    <t>$258.93*</t>
  </si>
  <si>
    <t>$5.08*</t>
  </si>
  <si>
    <t>$6.08*</t>
  </si>
  <si>
    <t>$3.59*</t>
  </si>
  <si>
    <t>$6984.57*</t>
  </si>
  <si>
    <t>$13.46*</t>
  </si>
  <si>
    <t>$4141.65*</t>
  </si>
  <si>
    <t>$79.2*</t>
  </si>
  <si>
    <t>$55.76*</t>
  </si>
  <si>
    <t>$48.82*</t>
  </si>
  <si>
    <t>$0.7*</t>
  </si>
  <si>
    <t>$0.93*</t>
  </si>
  <si>
    <t>$25.16*</t>
  </si>
  <si>
    <t>$266.26*</t>
  </si>
  <si>
    <t>$112.47*</t>
  </si>
  <si>
    <t>$16.32*</t>
  </si>
  <si>
    <t>$237.01*</t>
  </si>
  <si>
    <t>$77.37*</t>
  </si>
  <si>
    <t>$117.6*</t>
  </si>
  <si>
    <t>$20.67*</t>
  </si>
  <si>
    <t>$21.6*</t>
  </si>
  <si>
    <t>$15*</t>
  </si>
  <si>
    <t>$44.93*</t>
  </si>
  <si>
    <t>$44.46*</t>
  </si>
  <si>
    <t>$2.05*</t>
  </si>
  <si>
    <t>$66.81*</t>
  </si>
  <si>
    <t>$94.61*</t>
  </si>
  <si>
    <t>$76.72*</t>
  </si>
  <si>
    <t>$80.57*</t>
  </si>
  <si>
    <t>$13.48*</t>
  </si>
  <si>
    <t>$57.01*</t>
  </si>
  <si>
    <t>$99.37*</t>
  </si>
  <si>
    <t>$15.88*</t>
  </si>
  <si>
    <t>$2.6*</t>
  </si>
  <si>
    <t>$29.2*</t>
  </si>
  <si>
    <t>$573.62*</t>
  </si>
  <si>
    <t>$132*</t>
  </si>
  <si>
    <t>$59.58*</t>
  </si>
  <si>
    <t>$23.04*</t>
  </si>
  <si>
    <t>$26.29*</t>
  </si>
  <si>
    <t>$50*</t>
  </si>
  <si>
    <t>$16.53*</t>
  </si>
  <si>
    <t>$2.53*</t>
  </si>
  <si>
    <t>$18*</t>
  </si>
  <si>
    <t>$172.8*</t>
  </si>
  <si>
    <t>$23.37*</t>
  </si>
  <si>
    <t>$56.3*</t>
  </si>
  <si>
    <t>$198*</t>
  </si>
  <si>
    <t>$3.31*</t>
  </si>
  <si>
    <t>$43.56*</t>
  </si>
  <si>
    <t>$7.7*</t>
  </si>
  <si>
    <t>$29.59*</t>
  </si>
  <si>
    <t>$4.64*</t>
  </si>
  <si>
    <t>$298.03*</t>
  </si>
  <si>
    <t>$73.27*</t>
  </si>
  <si>
    <t>$297.7*</t>
  </si>
  <si>
    <t>$118.8*</t>
  </si>
  <si>
    <t>$158.4*</t>
  </si>
  <si>
    <t>$112.5*</t>
  </si>
  <si>
    <t>$21.03*</t>
  </si>
  <si>
    <t>$722.2*</t>
  </si>
  <si>
    <t>$32.34*</t>
  </si>
  <si>
    <t>$56.58*</t>
  </si>
  <si>
    <t>$265.48*</t>
  </si>
  <si>
    <t>$294.74*</t>
  </si>
  <si>
    <t>$37.23*</t>
  </si>
  <si>
    <t>$18.72*</t>
  </si>
  <si>
    <t>$239.48*</t>
  </si>
  <si>
    <t>$5.74*</t>
  </si>
  <si>
    <t>$124.73*</t>
  </si>
  <si>
    <t>$136.42*</t>
  </si>
  <si>
    <t>$43.11*</t>
  </si>
  <si>
    <t>$78.78*</t>
  </si>
  <si>
    <t>$1361.52*</t>
  </si>
  <si>
    <t>$26.27*</t>
  </si>
  <si>
    <t>$24.42*</t>
  </si>
  <si>
    <t>$68.82*</t>
  </si>
  <si>
    <t>$0.43*</t>
  </si>
  <si>
    <t>$124.95*</t>
  </si>
  <si>
    <t>$4.98*</t>
  </si>
  <si>
    <t>$16.86*</t>
  </si>
  <si>
    <t>$2.85*</t>
  </si>
  <si>
    <t>$775.62*</t>
  </si>
  <si>
    <t>$24.31*</t>
  </si>
  <si>
    <t>$0.2*</t>
  </si>
  <si>
    <t>$185.82*</t>
  </si>
  <si>
    <t>$21.57*</t>
  </si>
  <si>
    <t>$15.6*</t>
  </si>
  <si>
    <t>$239.4*</t>
  </si>
  <si>
    <t>$206.08*</t>
  </si>
  <si>
    <t>$225.93*</t>
  </si>
  <si>
    <t>$103.46*</t>
  </si>
  <si>
    <t>$186.3*</t>
  </si>
  <si>
    <t>$262.56*</t>
  </si>
  <si>
    <t>$76.93*</t>
  </si>
  <si>
    <t>$46.29*</t>
  </si>
  <si>
    <t>$20.85*</t>
  </si>
  <si>
    <t>$159.21*</t>
  </si>
  <si>
    <t>$19.83*</t>
  </si>
  <si>
    <t>$3.27*</t>
  </si>
  <si>
    <t>$21.43*</t>
  </si>
  <si>
    <t>$21.61*</t>
  </si>
  <si>
    <t>$30.21*</t>
  </si>
  <si>
    <t>$24.38*</t>
  </si>
  <si>
    <t>$159.96*</t>
  </si>
  <si>
    <t>$109.15*</t>
  </si>
  <si>
    <t>$21.56*</t>
  </si>
  <si>
    <t>$117.54*</t>
  </si>
  <si>
    <t>$4.65*</t>
  </si>
  <si>
    <t>$28.71*</t>
  </si>
  <si>
    <t>$76.07*</t>
  </si>
  <si>
    <t>$3.96*</t>
  </si>
  <si>
    <t>$86.6*</t>
  </si>
  <si>
    <t>$45*</t>
  </si>
  <si>
    <t>$3.58*</t>
  </si>
  <si>
    <t>$6.18*</t>
  </si>
  <si>
    <t>$15.75*</t>
  </si>
  <si>
    <t>$6.48*</t>
  </si>
  <si>
    <t>$10.04*</t>
  </si>
  <si>
    <t>$462.98*</t>
  </si>
  <si>
    <t>$29.46*</t>
  </si>
  <si>
    <t>$56.71*</t>
  </si>
  <si>
    <t>$46.8*</t>
  </si>
  <si>
    <t>$380.1*</t>
  </si>
  <si>
    <t>$3.38*</t>
  </si>
  <si>
    <t>$32*</t>
  </si>
  <si>
    <t>$37.77*</t>
  </si>
  <si>
    <t>$23.4*</t>
  </si>
  <si>
    <t>$4.32*</t>
  </si>
  <si>
    <t>$29.75*</t>
  </si>
  <si>
    <t>$3.71*</t>
  </si>
  <si>
    <t>$22.4*</t>
  </si>
  <si>
    <t>$7.01*</t>
  </si>
  <si>
    <t>$5.16*</t>
  </si>
  <si>
    <t>$3.34*</t>
  </si>
  <si>
    <t>$215.68*</t>
  </si>
  <si>
    <t>$95.78*</t>
  </si>
  <si>
    <t>$42.53*</t>
  </si>
  <si>
    <t>$21.28*</t>
  </si>
  <si>
    <t>$17.97*</t>
  </si>
  <si>
    <t>$4.41*</t>
  </si>
  <si>
    <t>$22.5*</t>
  </si>
  <si>
    <t>$81.3*</t>
  </si>
  <si>
    <t>$44.65*</t>
  </si>
  <si>
    <t>$138.68*</t>
  </si>
  <si>
    <t>$17.51*</t>
  </si>
  <si>
    <t>$4.29*</t>
  </si>
  <si>
    <t>$42.15*</t>
  </si>
  <si>
    <t>$2.62*</t>
  </si>
  <si>
    <t>$7.73*</t>
  </si>
  <si>
    <t>$3.51*</t>
  </si>
  <si>
    <t>$19.52*</t>
  </si>
  <si>
    <t>$50.12*</t>
  </si>
  <si>
    <t>$16.36*</t>
  </si>
  <si>
    <t>$10.19*</t>
  </si>
  <si>
    <t>$16.52*</t>
  </si>
  <si>
    <t>$16.98*</t>
  </si>
  <si>
    <t>$42.05*</t>
  </si>
  <si>
    <t>$33.04*</t>
  </si>
  <si>
    <t>$33.75*</t>
  </si>
  <si>
    <t>$42.88*</t>
  </si>
  <si>
    <t>$54.6*</t>
  </si>
  <si>
    <t>$4.1*</t>
  </si>
  <si>
    <t>$51.16*</t>
  </si>
  <si>
    <t>$342*</t>
  </si>
  <si>
    <t>$7.56*</t>
  </si>
  <si>
    <t>$3.86*</t>
  </si>
  <si>
    <t>$3.98*</t>
  </si>
  <si>
    <t>$5.97*</t>
  </si>
  <si>
    <t>$5.58*</t>
  </si>
  <si>
    <t>$5.82*</t>
  </si>
  <si>
    <t>$7.53*</t>
  </si>
  <si>
    <t>$60.88*</t>
  </si>
  <si>
    <t>$207.54*</t>
  </si>
  <si>
    <t>$52.17*</t>
  </si>
  <si>
    <t>$4.71*</t>
  </si>
  <si>
    <t>$52.51*</t>
  </si>
  <si>
    <t>$287.64*</t>
  </si>
  <si>
    <t>$335.83*</t>
  </si>
  <si>
    <t>$64.28*</t>
  </si>
  <si>
    <t>$234*</t>
  </si>
  <si>
    <t>$73.44*</t>
  </si>
  <si>
    <t>$9.77*</t>
  </si>
  <si>
    <t>$5.53*</t>
  </si>
  <si>
    <t>$2.07*</t>
  </si>
  <si>
    <t>$66.6*</t>
  </si>
  <si>
    <t>$9.65*</t>
  </si>
  <si>
    <t>$43.42*</t>
  </si>
  <si>
    <t>$6.16*</t>
  </si>
  <si>
    <t>$28.8*</t>
  </si>
  <si>
    <t>$28.95*</t>
  </si>
  <si>
    <t>$8.19*</t>
  </si>
  <si>
    <t>$17693.28*</t>
  </si>
  <si>
    <t>$333.73*</t>
  </si>
  <si>
    <t>$198.28*</t>
  </si>
  <si>
    <t>$37.78*</t>
  </si>
  <si>
    <t>$57.6*</t>
  </si>
  <si>
    <t>$0.03*</t>
  </si>
  <si>
    <t>$43.2*</t>
  </si>
  <si>
    <t>$11.4*</t>
  </si>
  <si>
    <t>$147.88*</t>
  </si>
  <si>
    <t>$6.24*</t>
  </si>
  <si>
    <t>$16.77*</t>
  </si>
  <si>
    <t>$108.39*</t>
  </si>
  <si>
    <t>$192.31*</t>
  </si>
  <si>
    <t>$17.05*</t>
  </si>
  <si>
    <t>$51.53*</t>
  </si>
  <si>
    <t>$260.58*</t>
  </si>
  <si>
    <t>$3.93*</t>
  </si>
  <si>
    <t>$92*</t>
  </si>
  <si>
    <t>$21.68*</t>
  </si>
  <si>
    <t>$90.28*</t>
  </si>
  <si>
    <t>$67.05*</t>
  </si>
  <si>
    <t>$462.29*</t>
  </si>
  <si>
    <t>$9.45*</t>
  </si>
  <si>
    <t>$12.66*</t>
  </si>
  <si>
    <t>$98.86*</t>
  </si>
  <si>
    <t>$83.7*</t>
  </si>
  <si>
    <t>$53.12*</t>
  </si>
  <si>
    <t>$29.41*</t>
  </si>
  <si>
    <t>$20.16*</t>
  </si>
  <si>
    <t>$126.36*</t>
  </si>
  <si>
    <t>$3.67*</t>
  </si>
  <si>
    <t>$21.22*</t>
  </si>
  <si>
    <t>$424.8*</t>
  </si>
  <si>
    <t>$9.73*</t>
  </si>
  <si>
    <t>$13.63*</t>
  </si>
  <si>
    <t>$76.26*</t>
  </si>
  <si>
    <t>$78.16*</t>
  </si>
  <si>
    <t>$64.2*</t>
  </si>
  <si>
    <t>$8.14*</t>
  </si>
  <si>
    <t>$462*</t>
  </si>
  <si>
    <t>$2.15*</t>
  </si>
  <si>
    <t>$13.26*</t>
  </si>
  <si>
    <t>$7.58*</t>
  </si>
  <si>
    <t>$13.22*</t>
  </si>
  <si>
    <t>$30.81*</t>
  </si>
  <si>
    <t>$26.96*</t>
  </si>
  <si>
    <t>$0.38*</t>
  </si>
  <si>
    <t>$64.5*</t>
  </si>
  <si>
    <t>$0.15*</t>
  </si>
  <si>
    <t>$340.01*</t>
  </si>
  <si>
    <t>$12.21*</t>
  </si>
  <si>
    <t>$6.7*</t>
  </si>
  <si>
    <t>$7.83*</t>
  </si>
  <si>
    <t>$56.25*</t>
  </si>
  <si>
    <t>$10.65*</t>
  </si>
  <si>
    <t>$861.61*</t>
  </si>
  <si>
    <t>$3.43*</t>
  </si>
  <si>
    <t>$244*</t>
  </si>
  <si>
    <t>$12.65*</t>
  </si>
  <si>
    <t>$14813.8*</t>
  </si>
  <si>
    <t>$4.34*</t>
  </si>
  <si>
    <t>$1359.39*</t>
  </si>
  <si>
    <t>$144.82*</t>
  </si>
  <si>
    <t>$133.83*</t>
  </si>
  <si>
    <t>$87.78*</t>
  </si>
  <si>
    <t>$14.47*</t>
  </si>
  <si>
    <t>$0.34*</t>
  </si>
  <si>
    <t>$37.31*</t>
  </si>
  <si>
    <t>$6.12*</t>
  </si>
  <si>
    <t>$37.5*</t>
  </si>
  <si>
    <t>$142*</t>
  </si>
  <si>
    <t>$16.71*</t>
  </si>
  <si>
    <t>$205.2*</t>
  </si>
  <si>
    <t>$24.45*</t>
  </si>
  <si>
    <t>$93.92*</t>
  </si>
  <si>
    <t>$352.98*</t>
  </si>
  <si>
    <t>$133.2*</t>
  </si>
  <si>
    <t>$11.25*</t>
  </si>
  <si>
    <t>$12.25*</t>
  </si>
  <si>
    <t>$91.32*</t>
  </si>
  <si>
    <t>$10.05*</t>
  </si>
  <si>
    <t>$7.92*</t>
  </si>
  <si>
    <t>$3547.08*</t>
  </si>
  <si>
    <t>$13.88*</t>
  </si>
  <si>
    <t>$11.24*</t>
  </si>
  <si>
    <t>$67.68*</t>
  </si>
  <si>
    <t>$22.32*</t>
  </si>
  <si>
    <t>$93.6*</t>
  </si>
  <si>
    <t>$171.5*</t>
  </si>
  <si>
    <t>$25653.53*</t>
  </si>
  <si>
    <t>$41.91*</t>
  </si>
  <si>
    <t>$0*</t>
  </si>
  <si>
    <t>$21.83*</t>
  </si>
  <si>
    <t>$5.19*</t>
  </si>
  <si>
    <t>$0.78*</t>
  </si>
  <si>
    <t>$21.24*</t>
  </si>
  <si>
    <t>$180*</t>
  </si>
  <si>
    <t>$20.02*</t>
  </si>
  <si>
    <t>$4.38*</t>
  </si>
  <si>
    <t>$37.63*</t>
  </si>
  <si>
    <t>$368.97*</t>
  </si>
  <si>
    <t>$139.53*</t>
  </si>
  <si>
    <t>$22.18*</t>
  </si>
  <si>
    <t>$130.71*</t>
  </si>
  <si>
    <t>$3.16*</t>
  </si>
  <si>
    <t>$24*</t>
  </si>
  <si>
    <t>$0.68*</t>
  </si>
  <si>
    <t>$33.24*</t>
  </si>
  <si>
    <t>$32.4*</t>
  </si>
  <si>
    <t>$19.44*</t>
  </si>
  <si>
    <t>$11.64*</t>
  </si>
  <si>
    <t>$4.84*</t>
  </si>
  <si>
    <t>$354.37*</t>
  </si>
  <si>
    <t>$3.36*</t>
  </si>
  <si>
    <t>$649.75*</t>
  </si>
  <si>
    <t>$5.85*</t>
  </si>
  <si>
    <t>$6.31*</t>
  </si>
  <si>
    <t>$25.34*</t>
  </si>
  <si>
    <t>$33.68*</t>
  </si>
  <si>
    <t>$13.19*</t>
  </si>
  <si>
    <t>$27.76*</t>
  </si>
  <si>
    <t>$95*</t>
  </si>
  <si>
    <t>$28.69*</t>
  </si>
  <si>
    <t>$69.12*</t>
  </si>
  <si>
    <t>$9.54*</t>
  </si>
  <si>
    <t>$22.74*</t>
  </si>
  <si>
    <t>$38.25*</t>
  </si>
  <si>
    <t>$13.09*</t>
  </si>
  <si>
    <t>$12.99*</t>
  </si>
  <si>
    <t>$726.08*</t>
  </si>
  <si>
    <t>$383.7*</t>
  </si>
  <si>
    <t>$35.93*</t>
  </si>
  <si>
    <t>$303.75*</t>
  </si>
  <si>
    <t>$132.66*</t>
  </si>
  <si>
    <t>$95.64*</t>
  </si>
  <si>
    <t>$19.01*</t>
  </si>
  <si>
    <t>$54.33*</t>
  </si>
  <si>
    <t>$127.98*</t>
  </si>
  <si>
    <t>$5.06*</t>
  </si>
  <si>
    <t>$3.28*</t>
  </si>
  <si>
    <t>$5.43*</t>
  </si>
  <si>
    <t>$3.19*</t>
  </si>
  <si>
    <t>$7.36*</t>
  </si>
  <si>
    <t>$40.2*</t>
  </si>
  <si>
    <t>$23.21*</t>
  </si>
  <si>
    <t>$48*</t>
  </si>
  <si>
    <t>$59.4*</t>
  </si>
  <si>
    <t>$25.28*</t>
  </si>
  <si>
    <t>$3.26*</t>
  </si>
  <si>
    <t>$33.69*</t>
  </si>
  <si>
    <t>$31.48*</t>
  </si>
  <si>
    <t>$79.08*</t>
  </si>
  <si>
    <t>$43.26*</t>
  </si>
  <si>
    <t>$15.99*</t>
  </si>
  <si>
    <t>$17.64*</t>
  </si>
  <si>
    <t>$26.22*</t>
  </si>
  <si>
    <t>$86.98*</t>
  </si>
  <si>
    <t>$380.09*</t>
  </si>
  <si>
    <t>$19.5*</t>
  </si>
  <si>
    <t>$381.6*</t>
  </si>
  <si>
    <t>$160.77*</t>
  </si>
  <si>
    <t>$214.35*</t>
  </si>
  <si>
    <t>$72.83*</t>
  </si>
  <si>
    <t>$64.92*</t>
  </si>
  <si>
    <t>$282.78*</t>
  </si>
  <si>
    <t>$221.63*</t>
  </si>
  <si>
    <t>$258.22*</t>
  </si>
  <si>
    <t>$35.79*</t>
  </si>
  <si>
    <t>$26.82*</t>
  </si>
  <si>
    <t>$59.36*</t>
  </si>
  <si>
    <t>$19.85*</t>
  </si>
  <si>
    <t>$43.5*</t>
  </si>
  <si>
    <t>$104.31*</t>
  </si>
  <si>
    <t>$64.8*</t>
  </si>
  <si>
    <t>$21.91*</t>
  </si>
  <si>
    <t>$126*</t>
  </si>
  <si>
    <t>$255*</t>
  </si>
  <si>
    <t>$64.77*</t>
  </si>
  <si>
    <t>$32.47*</t>
  </si>
  <si>
    <t>$10.14*</t>
  </si>
  <si>
    <t>$4.93*</t>
  </si>
  <si>
    <t>$45.36*</t>
  </si>
  <si>
    <t>$2.58*</t>
  </si>
  <si>
    <t>$8.01*</t>
  </si>
  <si>
    <t>$12.24*</t>
  </si>
  <si>
    <t>$7.51*</t>
  </si>
  <si>
    <t>$575.8*</t>
  </si>
  <si>
    <t>$5.01*</t>
  </si>
  <si>
    <t>$299.09*</t>
  </si>
  <si>
    <t>$13.1*</t>
  </si>
  <si>
    <t>$7.29*</t>
  </si>
  <si>
    <t>$14.18*</t>
  </si>
  <si>
    <t>$52.97*</t>
  </si>
  <si>
    <t>$7.69*</t>
  </si>
  <si>
    <t>$5.29*</t>
  </si>
  <si>
    <t>$19.11*</t>
  </si>
  <si>
    <t>$5.55*</t>
  </si>
  <si>
    <t>$5.22*</t>
  </si>
  <si>
    <t>$8.55*</t>
  </si>
  <si>
    <t>$0.84*</t>
  </si>
  <si>
    <t>$3.14*</t>
  </si>
  <si>
    <t>$256.5*</t>
  </si>
  <si>
    <t>$24.12*</t>
  </si>
  <si>
    <t>$7.77*</t>
  </si>
  <si>
    <t>$3.64*</t>
  </si>
  <si>
    <t>$6.75*</t>
  </si>
  <si>
    <t>$169.2*</t>
  </si>
  <si>
    <t>$23.84*</t>
  </si>
  <si>
    <t>$16.74*</t>
  </si>
  <si>
    <t>$6.87*</t>
  </si>
  <si>
    <t>$139.52*</t>
  </si>
  <si>
    <t>$20.12*</t>
  </si>
  <si>
    <t>$33.34*</t>
  </si>
  <si>
    <t>$5.64*</t>
  </si>
  <si>
    <t>$100.8*</t>
  </si>
  <si>
    <t>$50.18*</t>
  </si>
  <si>
    <t>$45.33*</t>
  </si>
  <si>
    <t>$40.32*</t>
  </si>
  <si>
    <t>$9.24*</t>
  </si>
  <si>
    <t>$22.58*</t>
  </si>
  <si>
    <t>$12.6*</t>
  </si>
  <si>
    <t>$246.03*</t>
  </si>
  <si>
    <t>$30.71*</t>
  </si>
  <si>
    <t>$3.94*</t>
  </si>
  <si>
    <t>$6.82*</t>
  </si>
  <si>
    <t>$74.34*</t>
  </si>
  <si>
    <t>$15.81*</t>
  </si>
  <si>
    <t>$4.5*</t>
  </si>
  <si>
    <t>$8.1*</t>
  </si>
  <si>
    <t>$12.03*</t>
  </si>
  <si>
    <t>$5.23*</t>
  </si>
  <si>
    <t>$19.51*</t>
  </si>
  <si>
    <t>$25.74*</t>
  </si>
  <si>
    <t>$18.93*</t>
  </si>
  <si>
    <t>$29.34*</t>
  </si>
  <si>
    <t>$4.43*</t>
  </si>
  <si>
    <t>$12.73*</t>
  </si>
  <si>
    <t>$0.44*</t>
  </si>
  <si>
    <t>$7.61*</t>
  </si>
  <si>
    <t>$6.78*</t>
  </si>
  <si>
    <t>$24.62*</t>
  </si>
  <si>
    <t>$36*</t>
  </si>
  <si>
    <t>$174.24*</t>
  </si>
  <si>
    <t>$20.52*</t>
  </si>
  <si>
    <t>$15.94*</t>
  </si>
  <si>
    <t>$3.4*</t>
  </si>
  <si>
    <t>$35.1*</t>
  </si>
  <si>
    <t>$66.88*</t>
  </si>
  <si>
    <t>$4.51*</t>
  </si>
  <si>
    <t>$1.64*</t>
  </si>
  <si>
    <t>$6.96*</t>
  </si>
  <si>
    <t>$43.16*</t>
  </si>
  <si>
    <t>$17.28*</t>
  </si>
  <si>
    <t>$120*</t>
  </si>
  <si>
    <t>$1.15*</t>
  </si>
  <si>
    <t>$78.75*</t>
  </si>
  <si>
    <t>$17.98*</t>
  </si>
  <si>
    <t>$0.07*</t>
  </si>
  <si>
    <t>$9.52*</t>
  </si>
  <si>
    <t>$15.07*</t>
  </si>
  <si>
    <t>$28.48*</t>
  </si>
  <si>
    <t>$18.9*</t>
  </si>
  <si>
    <t>$46.15*</t>
  </si>
  <si>
    <t>$21.77*</t>
  </si>
  <si>
    <t>$648*</t>
  </si>
  <si>
    <t>$57.75*</t>
  </si>
  <si>
    <t>$22.53*</t>
  </si>
  <si>
    <t>$30.6*</t>
  </si>
  <si>
    <t>$51.54*</t>
  </si>
  <si>
    <t>$49.94*</t>
  </si>
  <si>
    <t>$23.64*</t>
  </si>
  <si>
    <t>$18.47*</t>
  </si>
  <si>
    <t>$6.37*</t>
  </si>
  <si>
    <t>$3.55*</t>
  </si>
  <si>
    <t>$4.72*</t>
  </si>
  <si>
    <t>$32.51*</t>
  </si>
  <si>
    <t>$36.87*</t>
  </si>
  <si>
    <t>$67.29*</t>
  </si>
  <si>
    <t>$29.88*</t>
  </si>
  <si>
    <t>$67.5*</t>
  </si>
  <si>
    <t>$34.56*</t>
  </si>
  <si>
    <t>$4.58*</t>
  </si>
  <si>
    <t>$26.09*</t>
  </si>
  <si>
    <t>$34.32*</t>
  </si>
  <si>
    <t>$263.27*</t>
  </si>
  <si>
    <t>$46.38*</t>
  </si>
  <si>
    <t>$4.9*</t>
  </si>
  <si>
    <t>$24.04*</t>
  </si>
  <si>
    <t>$1635.89*</t>
  </si>
  <si>
    <t>$102*</t>
  </si>
  <si>
    <t>$395.46*</t>
  </si>
  <si>
    <t>$33.9*</t>
  </si>
  <si>
    <t>$261*</t>
  </si>
  <si>
    <t>$28.62*</t>
  </si>
  <si>
    <t>$75*</t>
  </si>
  <si>
    <t>$26.25*</t>
  </si>
  <si>
    <t>$59.55*</t>
  </si>
  <si>
    <t>$65.64*</t>
  </si>
  <si>
    <t>$80.3*</t>
  </si>
  <si>
    <t>$2.4*</t>
  </si>
  <si>
    <t>$29.21*</t>
  </si>
  <si>
    <t>$35.64*</t>
  </si>
  <si>
    <t>$16.39*</t>
  </si>
  <si>
    <t>$24.92*</t>
  </si>
  <si>
    <t>$15.16*</t>
  </si>
  <si>
    <t>$52.5*</t>
  </si>
  <si>
    <t>$132.6*</t>
  </si>
  <si>
    <t>$6.23*</t>
  </si>
  <si>
    <t>$26.58*</t>
  </si>
  <si>
    <t>$30.42*</t>
  </si>
  <si>
    <t>$3.61*</t>
  </si>
  <si>
    <t>$55.86*</t>
  </si>
  <si>
    <t>$3.72*</t>
  </si>
  <si>
    <t>$15.84*</t>
  </si>
  <si>
    <t>$3.69*</t>
  </si>
  <si>
    <t>$22.68*</t>
  </si>
  <si>
    <t>$25.5*</t>
  </si>
  <si>
    <t>$5.28*</t>
  </si>
  <si>
    <t>$593.67*</t>
  </si>
  <si>
    <t>$16.6*</t>
  </si>
  <si>
    <t>$54*</t>
  </si>
  <si>
    <t>$17.1*</t>
  </si>
  <si>
    <t>$8.15*</t>
  </si>
  <si>
    <t>$69.34*</t>
  </si>
  <si>
    <t>$5.49*</t>
  </si>
  <si>
    <t>$298*</t>
  </si>
  <si>
    <t>$4.94*</t>
  </si>
  <si>
    <t>$87.51*</t>
  </si>
  <si>
    <t>$370.8*</t>
  </si>
  <si>
    <t>$309.63*</t>
  </si>
  <si>
    <t>$118.78*</t>
  </si>
  <si>
    <t>$23.32*</t>
  </si>
  <si>
    <t>$4.89*</t>
  </si>
  <si>
    <t>$3.77*</t>
  </si>
  <si>
    <t>$23.11*</t>
  </si>
  <si>
    <t>$6.41*</t>
  </si>
  <si>
    <t>$33*</t>
  </si>
  <si>
    <t>$17.19*</t>
  </si>
  <si>
    <t>$20.93*</t>
  </si>
  <si>
    <t>$3.22*</t>
  </si>
  <si>
    <t>$27*</t>
  </si>
  <si>
    <t>$338.31*</t>
  </si>
  <si>
    <t>$5.42*</t>
  </si>
  <si>
    <t>$20.1*</t>
  </si>
  <si>
    <t>$6.43*</t>
  </si>
  <si>
    <t>* Denotes prices that are calculated based upon hospital cost. The prices in this file are up to date as of 1/1/2019, but are subject to frequent change.</t>
  </si>
  <si>
    <t>Effective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</si>
</sst>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quot;$&quot;#,##0.00"/>
  </numFmts>
  <fonts count="3" x14ac:knownFonts="1">
    <font>
      <sz val="11"/>
      <color theme="1"/>
      <name val="Calibri"/>
      <family val="2"/>
      <scheme val="minor"/>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6">
    <xf numFmtId="0" fontId="0" fillId="0" borderId="0" xfId="0"/>
    <xf numFmtId="0" fontId="0" fillId="0" borderId="1" xfId="0" applyBorder="1"/>
    <xf numFmtId="165" fontId="0" fillId="2" borderId="1" xfId="0" applyNumberFormat="1" applyFill="1" applyBorder="1"/>
    <xf numFmtId="0" fontId="0" fillId="0" borderId="0" xfId="0" applyBorder="1"/>
    <xf numFmtId="0" fontId="0" fillId="0" borderId="0" xfId="0" applyAlignment="1"/>
    <xf numFmtId="165" fontId="0" fillId="0" borderId="1" xfId="0" applyNumberFormat="1" applyBorder="1" applyAlignment="1">
      <alignment horizontal="right"/>
    </xf>
    <xf numFmtId="165" fontId="0" fillId="0" borderId="0" xfId="0" applyNumberFormat="1" applyBorder="1" applyAlignment="1">
      <alignment horizontal="right"/>
    </xf>
    <xf numFmtId="165" fontId="0" fillId="0" borderId="1" xfId="0" applyNumberFormat="1" applyBorder="1" applyAlignment="1">
      <alignment horizontal="left"/>
    </xf>
    <xf numFmtId="14" fontId="0" fillId="0" borderId="1" xfId="0" applyNumberFormat="1" applyBorder="1" applyAlignment="1">
      <alignment horizontal="left"/>
    </xf>
    <xf numFmtId="0" fontId="0" fillId="0" borderId="1" xfId="0" applyBorder="1" applyAlignment="1">
      <alignment horizontal="center"/>
    </xf>
    <xf numFmtId="164" fontId="0" fillId="0" borderId="1" xfId="0" applyNumberFormat="1" applyBorder="1" applyAlignment="1">
      <alignment horizontal="center"/>
    </xf>
    <xf numFmtId="0" fontId="1"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2" fillId="0" borderId="2" xfId="0" applyFont="1" applyBorder="1" applyAlignment="1">
      <alignment horizontal="center" vertical="center"/>
    </xf>
    <xf numFmtId="0" fontId="1" fillId="0" borderId="0" xfId="0" applyFont="1" applyAlignment="1">
      <alignment vertical="center"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237D-2CC9-4DBE-A3BB-2E4AB60461F8}">
  <dimension ref="A1:C132"/>
  <sheetViews>
    <sheetView view="pageBreakPreview" topLeftCell="A99" zoomScale="60" zoomScaleNormal="100" workbookViewId="0">
      <selection activeCell="G113" sqref="G113"/>
    </sheetView>
  </sheetViews>
  <sheetFormatPr defaultRowHeight="14.4" x14ac:dyDescent="0.3"/>
  <cols>
    <col min="1" max="1" width="7.77734375" style="12" bestFit="1" customWidth="1"/>
    <col min="2" max="2" width="78" customWidth="1"/>
    <col min="3" max="3" width="23.6640625" customWidth="1"/>
  </cols>
  <sheetData>
    <row r="1" spans="1:3" x14ac:dyDescent="0.3">
      <c r="A1" s="9" t="s">
        <v>0</v>
      </c>
      <c r="B1" s="1" t="s">
        <v>1</v>
      </c>
      <c r="C1" s="1" t="s">
        <v>2</v>
      </c>
    </row>
    <row r="2" spans="1:3" x14ac:dyDescent="0.3">
      <c r="A2" s="10">
        <v>57</v>
      </c>
      <c r="B2" s="1" t="s">
        <v>3</v>
      </c>
      <c r="C2" s="2">
        <v>11144.83</v>
      </c>
    </row>
    <row r="3" spans="1:3" x14ac:dyDescent="0.3">
      <c r="A3" s="10">
        <v>64</v>
      </c>
      <c r="B3" s="1" t="s">
        <v>4</v>
      </c>
      <c r="C3" s="2">
        <v>14788.320000000009</v>
      </c>
    </row>
    <row r="4" spans="1:3" x14ac:dyDescent="0.3">
      <c r="A4" s="10">
        <v>65</v>
      </c>
      <c r="B4" s="1" t="s">
        <v>5</v>
      </c>
      <c r="C4" s="2">
        <v>9997.2100000000009</v>
      </c>
    </row>
    <row r="5" spans="1:3" x14ac:dyDescent="0.3">
      <c r="A5" s="10">
        <v>66</v>
      </c>
      <c r="B5" s="1" t="s">
        <v>6</v>
      </c>
      <c r="C5" s="2">
        <v>10041.119999999997</v>
      </c>
    </row>
    <row r="6" spans="1:3" x14ac:dyDescent="0.3">
      <c r="A6" s="10">
        <v>69</v>
      </c>
      <c r="B6" s="1" t="s">
        <v>7</v>
      </c>
      <c r="C6" s="2">
        <v>9358.75</v>
      </c>
    </row>
    <row r="7" spans="1:3" x14ac:dyDescent="0.3">
      <c r="A7" s="10">
        <v>74</v>
      </c>
      <c r="B7" s="1" t="s">
        <v>8</v>
      </c>
      <c r="C7" s="2">
        <v>7777.6399999999994</v>
      </c>
    </row>
    <row r="8" spans="1:3" x14ac:dyDescent="0.3">
      <c r="A8" s="10">
        <v>113</v>
      </c>
      <c r="B8" s="1" t="s">
        <v>9</v>
      </c>
      <c r="C8" s="2">
        <v>7466.4099999999989</v>
      </c>
    </row>
    <row r="9" spans="1:3" x14ac:dyDescent="0.3">
      <c r="A9" s="10">
        <v>138</v>
      </c>
      <c r="B9" s="1" t="s">
        <v>10</v>
      </c>
      <c r="C9" s="2">
        <v>10249.506666666668</v>
      </c>
    </row>
    <row r="10" spans="1:3" x14ac:dyDescent="0.3">
      <c r="A10" s="10">
        <v>139</v>
      </c>
      <c r="B10" s="1" t="s">
        <v>11</v>
      </c>
      <c r="C10" s="2">
        <v>4993.0200000000004</v>
      </c>
    </row>
    <row r="11" spans="1:3" x14ac:dyDescent="0.3">
      <c r="A11" s="10">
        <v>144</v>
      </c>
      <c r="B11" s="1" t="s">
        <v>12</v>
      </c>
      <c r="C11" s="2">
        <v>6883.1399999999958</v>
      </c>
    </row>
    <row r="12" spans="1:3" x14ac:dyDescent="0.3">
      <c r="A12" s="10">
        <v>149</v>
      </c>
      <c r="B12" s="1" t="s">
        <v>13</v>
      </c>
      <c r="C12" s="2">
        <v>2712.8</v>
      </c>
    </row>
    <row r="13" spans="1:3" x14ac:dyDescent="0.3">
      <c r="A13" s="10">
        <v>153</v>
      </c>
      <c r="B13" s="1" t="s">
        <v>14</v>
      </c>
      <c r="C13" s="2">
        <v>4457.17</v>
      </c>
    </row>
    <row r="14" spans="1:3" x14ac:dyDescent="0.3">
      <c r="A14" s="10">
        <v>176</v>
      </c>
      <c r="B14" s="1" t="s">
        <v>15</v>
      </c>
      <c r="C14" s="2">
        <v>6932.76</v>
      </c>
    </row>
    <row r="15" spans="1:3" x14ac:dyDescent="0.3">
      <c r="A15" s="10">
        <v>177</v>
      </c>
      <c r="B15" s="1" t="s">
        <v>16</v>
      </c>
      <c r="C15" s="2">
        <v>19440.613333333309</v>
      </c>
    </row>
    <row r="16" spans="1:3" x14ac:dyDescent="0.3">
      <c r="A16" s="10">
        <v>178</v>
      </c>
      <c r="B16" s="1" t="s">
        <v>17</v>
      </c>
      <c r="C16" s="2">
        <v>15541.264999999999</v>
      </c>
    </row>
    <row r="17" spans="1:3" x14ac:dyDescent="0.3">
      <c r="A17" s="10">
        <v>179</v>
      </c>
      <c r="B17" s="1" t="s">
        <v>18</v>
      </c>
      <c r="C17" s="2">
        <v>6699.4000000000024</v>
      </c>
    </row>
    <row r="18" spans="1:3" x14ac:dyDescent="0.3">
      <c r="A18" s="10">
        <v>184</v>
      </c>
      <c r="B18" s="1" t="s">
        <v>19</v>
      </c>
      <c r="C18" s="2">
        <v>3691.3600000000006</v>
      </c>
    </row>
    <row r="19" spans="1:3" x14ac:dyDescent="0.3">
      <c r="A19" s="10">
        <v>187</v>
      </c>
      <c r="B19" s="1" t="s">
        <v>20</v>
      </c>
      <c r="C19" s="2">
        <v>7184.68</v>
      </c>
    </row>
    <row r="20" spans="1:3" x14ac:dyDescent="0.3">
      <c r="A20" s="10">
        <v>189</v>
      </c>
      <c r="B20" s="1" t="s">
        <v>21</v>
      </c>
      <c r="C20" s="2">
        <v>14892.159999999993</v>
      </c>
    </row>
    <row r="21" spans="1:3" x14ac:dyDescent="0.3">
      <c r="A21" s="10">
        <v>190</v>
      </c>
      <c r="B21" s="1" t="s">
        <v>22</v>
      </c>
      <c r="C21" s="2">
        <v>14510.293999999983</v>
      </c>
    </row>
    <row r="22" spans="1:3" x14ac:dyDescent="0.3">
      <c r="A22" s="10">
        <v>191</v>
      </c>
      <c r="B22" s="1" t="s">
        <v>23</v>
      </c>
      <c r="C22" s="2">
        <v>15941.541666666657</v>
      </c>
    </row>
    <row r="23" spans="1:3" x14ac:dyDescent="0.3">
      <c r="A23" s="10">
        <v>192</v>
      </c>
      <c r="B23" s="1" t="s">
        <v>24</v>
      </c>
      <c r="C23" s="2">
        <v>5227.4133333333339</v>
      </c>
    </row>
    <row r="24" spans="1:3" x14ac:dyDescent="0.3">
      <c r="A24" s="10">
        <v>193</v>
      </c>
      <c r="B24" s="1" t="s">
        <v>25</v>
      </c>
      <c r="C24" s="2">
        <v>15288.510000000002</v>
      </c>
    </row>
    <row r="25" spans="1:3" x14ac:dyDescent="0.3">
      <c r="A25" s="10">
        <v>194</v>
      </c>
      <c r="B25" s="1" t="s">
        <v>26</v>
      </c>
      <c r="C25" s="2">
        <v>8685.9872727272723</v>
      </c>
    </row>
    <row r="26" spans="1:3" x14ac:dyDescent="0.3">
      <c r="A26" s="10">
        <v>195</v>
      </c>
      <c r="B26" s="1" t="s">
        <v>27</v>
      </c>
      <c r="C26" s="2">
        <v>5915.8650000000007</v>
      </c>
    </row>
    <row r="27" spans="1:3" x14ac:dyDescent="0.3">
      <c r="A27" s="10">
        <v>202</v>
      </c>
      <c r="B27" s="1" t="s">
        <v>28</v>
      </c>
      <c r="C27" s="2">
        <v>14760.259999999997</v>
      </c>
    </row>
    <row r="28" spans="1:3" x14ac:dyDescent="0.3">
      <c r="A28" s="10">
        <v>203</v>
      </c>
      <c r="B28" s="1" t="s">
        <v>29</v>
      </c>
      <c r="C28" s="2">
        <v>4535.07</v>
      </c>
    </row>
    <row r="29" spans="1:3" x14ac:dyDescent="0.3">
      <c r="A29" s="10">
        <v>206</v>
      </c>
      <c r="B29" s="1" t="s">
        <v>30</v>
      </c>
      <c r="C29" s="2">
        <v>4266.5599999999995</v>
      </c>
    </row>
    <row r="30" spans="1:3" x14ac:dyDescent="0.3">
      <c r="A30" s="10">
        <v>234</v>
      </c>
      <c r="B30" s="1" t="s">
        <v>31</v>
      </c>
      <c r="C30" s="2">
        <v>11859.083333333336</v>
      </c>
    </row>
    <row r="31" spans="1:3" x14ac:dyDescent="0.3">
      <c r="A31" s="10">
        <v>240</v>
      </c>
      <c r="B31" s="1" t="s">
        <v>32</v>
      </c>
      <c r="C31" s="2">
        <v>15676.139999999989</v>
      </c>
    </row>
    <row r="32" spans="1:3" x14ac:dyDescent="0.3">
      <c r="A32" s="10">
        <v>243</v>
      </c>
      <c r="B32" s="1" t="s">
        <v>33</v>
      </c>
      <c r="C32" s="2">
        <v>10003.48</v>
      </c>
    </row>
    <row r="33" spans="1:3" x14ac:dyDescent="0.3">
      <c r="A33" s="10">
        <v>253</v>
      </c>
      <c r="B33" s="1" t="s">
        <v>34</v>
      </c>
      <c r="C33" s="2">
        <v>9464.2299999999977</v>
      </c>
    </row>
    <row r="34" spans="1:3" x14ac:dyDescent="0.3">
      <c r="A34" s="10">
        <v>291</v>
      </c>
      <c r="B34" s="1" t="s">
        <v>35</v>
      </c>
      <c r="C34" s="2">
        <v>19574.879999999983</v>
      </c>
    </row>
    <row r="35" spans="1:3" x14ac:dyDescent="0.3">
      <c r="A35" s="10">
        <v>292</v>
      </c>
      <c r="B35" s="1" t="s">
        <v>36</v>
      </c>
      <c r="C35" s="2">
        <v>12095.842499999997</v>
      </c>
    </row>
    <row r="36" spans="1:3" x14ac:dyDescent="0.3">
      <c r="A36" s="10">
        <v>293</v>
      </c>
      <c r="B36" s="1" t="s">
        <v>37</v>
      </c>
      <c r="C36" s="2">
        <v>7814.0375000000004</v>
      </c>
    </row>
    <row r="37" spans="1:3" x14ac:dyDescent="0.3">
      <c r="A37" s="10">
        <v>305</v>
      </c>
      <c r="B37" s="1" t="s">
        <v>38</v>
      </c>
      <c r="C37" s="2">
        <v>5705.4299999999985</v>
      </c>
    </row>
    <row r="38" spans="1:3" x14ac:dyDescent="0.3">
      <c r="A38" s="10">
        <v>310</v>
      </c>
      <c r="B38" s="1" t="s">
        <v>39</v>
      </c>
      <c r="C38" s="2">
        <v>3752.79</v>
      </c>
    </row>
    <row r="39" spans="1:3" x14ac:dyDescent="0.3">
      <c r="A39" s="10">
        <v>329</v>
      </c>
      <c r="B39" s="1" t="s">
        <v>40</v>
      </c>
      <c r="C39" s="2">
        <v>32330.627499999981</v>
      </c>
    </row>
    <row r="40" spans="1:3" x14ac:dyDescent="0.3">
      <c r="A40" s="10">
        <v>330</v>
      </c>
      <c r="B40" s="1" t="s">
        <v>41</v>
      </c>
      <c r="C40" s="2">
        <v>25704.716666666674</v>
      </c>
    </row>
    <row r="41" spans="1:3" x14ac:dyDescent="0.3">
      <c r="A41" s="10">
        <v>331</v>
      </c>
      <c r="B41" s="1" t="s">
        <v>42</v>
      </c>
      <c r="C41" s="2">
        <v>17919.73</v>
      </c>
    </row>
    <row r="42" spans="1:3" x14ac:dyDescent="0.3">
      <c r="A42" s="10">
        <v>340</v>
      </c>
      <c r="B42" s="1" t="s">
        <v>43</v>
      </c>
      <c r="C42" s="2">
        <v>5598.7</v>
      </c>
    </row>
    <row r="43" spans="1:3" x14ac:dyDescent="0.3">
      <c r="A43" s="10">
        <v>343</v>
      </c>
      <c r="B43" s="1" t="s">
        <v>44</v>
      </c>
      <c r="C43" s="2">
        <v>12182.513333333336</v>
      </c>
    </row>
    <row r="44" spans="1:3" x14ac:dyDescent="0.3">
      <c r="A44" s="10">
        <v>344</v>
      </c>
      <c r="B44" s="1" t="s">
        <v>45</v>
      </c>
      <c r="C44" s="2">
        <v>11107.467999999999</v>
      </c>
    </row>
    <row r="45" spans="1:3" x14ac:dyDescent="0.3">
      <c r="A45" s="10">
        <v>345</v>
      </c>
      <c r="B45" s="1" t="s">
        <v>46</v>
      </c>
      <c r="C45" s="2">
        <v>25502.73</v>
      </c>
    </row>
    <row r="46" spans="1:3" x14ac:dyDescent="0.3">
      <c r="A46" s="10">
        <v>352</v>
      </c>
      <c r="B46" s="1" t="s">
        <v>47</v>
      </c>
      <c r="C46" s="2">
        <v>7235.8700000000017</v>
      </c>
    </row>
    <row r="47" spans="1:3" x14ac:dyDescent="0.3">
      <c r="A47" s="10">
        <v>371</v>
      </c>
      <c r="B47" s="1" t="s">
        <v>48</v>
      </c>
      <c r="C47" s="2">
        <v>9774.3899999999976</v>
      </c>
    </row>
    <row r="48" spans="1:3" x14ac:dyDescent="0.3">
      <c r="A48" s="10">
        <v>372</v>
      </c>
      <c r="B48" s="1" t="s">
        <v>49</v>
      </c>
      <c r="C48" s="2">
        <v>9466.25</v>
      </c>
    </row>
    <row r="49" spans="1:3" x14ac:dyDescent="0.3">
      <c r="A49" s="10">
        <v>378</v>
      </c>
      <c r="B49" s="1" t="s">
        <v>50</v>
      </c>
      <c r="C49" s="2">
        <v>15724.576666666668</v>
      </c>
    </row>
    <row r="50" spans="1:3" x14ac:dyDescent="0.3">
      <c r="A50" s="10">
        <v>385</v>
      </c>
      <c r="B50" s="1" t="s">
        <v>51</v>
      </c>
      <c r="C50" s="2">
        <v>4462.1499999999996</v>
      </c>
    </row>
    <row r="51" spans="1:3" x14ac:dyDescent="0.3">
      <c r="A51" s="10">
        <v>391</v>
      </c>
      <c r="B51" s="1" t="s">
        <v>52</v>
      </c>
      <c r="C51" s="2">
        <v>7582.25</v>
      </c>
    </row>
    <row r="52" spans="1:3" x14ac:dyDescent="0.3">
      <c r="A52" s="10">
        <v>392</v>
      </c>
      <c r="B52" s="1" t="s">
        <v>52</v>
      </c>
      <c r="C52" s="2">
        <v>7045.8514285714291</v>
      </c>
    </row>
    <row r="53" spans="1:3" x14ac:dyDescent="0.3">
      <c r="A53" s="10">
        <v>407</v>
      </c>
      <c r="B53" s="1" t="s">
        <v>53</v>
      </c>
      <c r="C53" s="2">
        <v>12912.68</v>
      </c>
    </row>
    <row r="54" spans="1:3" x14ac:dyDescent="0.3">
      <c r="A54" s="10">
        <v>410</v>
      </c>
      <c r="B54" s="1" t="s">
        <v>54</v>
      </c>
      <c r="C54" s="2">
        <v>12198.609999999999</v>
      </c>
    </row>
    <row r="55" spans="1:3" x14ac:dyDescent="0.3">
      <c r="A55" s="10">
        <v>413</v>
      </c>
      <c r="B55" s="1" t="s">
        <v>55</v>
      </c>
      <c r="C55" s="2">
        <v>15476.940000000004</v>
      </c>
    </row>
    <row r="56" spans="1:3" x14ac:dyDescent="0.3">
      <c r="A56" s="10">
        <v>414</v>
      </c>
      <c r="B56" s="1" t="s">
        <v>56</v>
      </c>
      <c r="C56" s="2">
        <v>21572.179999999997</v>
      </c>
    </row>
    <row r="57" spans="1:3" x14ac:dyDescent="0.3">
      <c r="A57" s="10">
        <v>416</v>
      </c>
      <c r="B57" s="1" t="s">
        <v>57</v>
      </c>
      <c r="C57" s="2">
        <v>15802.058333333334</v>
      </c>
    </row>
    <row r="58" spans="1:3" x14ac:dyDescent="0.3">
      <c r="A58" s="10">
        <v>418</v>
      </c>
      <c r="B58" s="1" t="s">
        <v>58</v>
      </c>
      <c r="C58" s="2">
        <v>13030.119999999997</v>
      </c>
    </row>
    <row r="59" spans="1:3" x14ac:dyDescent="0.3">
      <c r="A59" s="10">
        <v>419</v>
      </c>
      <c r="B59" s="1" t="s">
        <v>59</v>
      </c>
      <c r="C59" s="2">
        <v>19910.315000000002</v>
      </c>
    </row>
    <row r="60" spans="1:3" x14ac:dyDescent="0.3">
      <c r="A60" s="10">
        <v>420</v>
      </c>
      <c r="B60" s="1" t="s">
        <v>60</v>
      </c>
      <c r="C60" s="2">
        <v>5168.4849999999997</v>
      </c>
    </row>
    <row r="61" spans="1:3" x14ac:dyDescent="0.3">
      <c r="A61" s="10">
        <v>434</v>
      </c>
      <c r="B61" s="1" t="s">
        <v>61</v>
      </c>
      <c r="C61" s="2">
        <v>1941.7399999999998</v>
      </c>
    </row>
    <row r="62" spans="1:3" x14ac:dyDescent="0.3">
      <c r="A62" s="10">
        <v>438</v>
      </c>
      <c r="B62" s="1" t="s">
        <v>62</v>
      </c>
      <c r="C62" s="2">
        <v>12253.82</v>
      </c>
    </row>
    <row r="63" spans="1:3" x14ac:dyDescent="0.3">
      <c r="A63" s="10">
        <v>439</v>
      </c>
      <c r="B63" s="1" t="s">
        <v>63</v>
      </c>
      <c r="C63" s="2">
        <v>16130.710000000003</v>
      </c>
    </row>
    <row r="64" spans="1:3" x14ac:dyDescent="0.3">
      <c r="A64" s="10">
        <v>440</v>
      </c>
      <c r="B64" s="1" t="s">
        <v>64</v>
      </c>
      <c r="C64" s="2">
        <v>8588.27</v>
      </c>
    </row>
    <row r="65" spans="1:3" x14ac:dyDescent="0.3">
      <c r="A65" s="10">
        <v>442</v>
      </c>
      <c r="B65" s="1" t="s">
        <v>65</v>
      </c>
      <c r="C65" s="2">
        <v>6768.6549999999997</v>
      </c>
    </row>
    <row r="66" spans="1:3" x14ac:dyDescent="0.3">
      <c r="A66" s="10">
        <v>443</v>
      </c>
      <c r="B66" s="1" t="s">
        <v>65</v>
      </c>
      <c r="C66" s="2">
        <v>1348.1399999999999</v>
      </c>
    </row>
    <row r="67" spans="1:3" x14ac:dyDescent="0.3">
      <c r="A67" s="10">
        <v>444</v>
      </c>
      <c r="B67" s="1" t="s">
        <v>66</v>
      </c>
      <c r="C67" s="2">
        <v>1344.53</v>
      </c>
    </row>
    <row r="68" spans="1:3" x14ac:dyDescent="0.3">
      <c r="A68" s="10">
        <v>463</v>
      </c>
      <c r="B68" s="1" t="s">
        <v>67</v>
      </c>
      <c r="C68" s="2">
        <v>1761.5300000000002</v>
      </c>
    </row>
    <row r="69" spans="1:3" x14ac:dyDescent="0.3">
      <c r="A69" s="10">
        <v>468</v>
      </c>
      <c r="B69" s="1" t="s">
        <v>68</v>
      </c>
      <c r="C69" s="2">
        <v>3140.6900000000005</v>
      </c>
    </row>
    <row r="70" spans="1:3" x14ac:dyDescent="0.3">
      <c r="A70" s="10">
        <v>513</v>
      </c>
      <c r="B70" s="1" t="s">
        <v>69</v>
      </c>
      <c r="C70" s="2">
        <v>8286.2799999999988</v>
      </c>
    </row>
    <row r="71" spans="1:3" x14ac:dyDescent="0.3">
      <c r="A71" s="10">
        <v>532</v>
      </c>
      <c r="B71" s="1" t="s">
        <v>70</v>
      </c>
      <c r="C71" s="2">
        <v>7268.04</v>
      </c>
    </row>
    <row r="72" spans="1:3" x14ac:dyDescent="0.3">
      <c r="A72" s="10">
        <v>536</v>
      </c>
      <c r="B72" s="1" t="s">
        <v>71</v>
      </c>
      <c r="C72" s="2">
        <v>6090.7350000000006</v>
      </c>
    </row>
    <row r="73" spans="1:3" x14ac:dyDescent="0.3">
      <c r="A73" s="10">
        <v>540</v>
      </c>
      <c r="B73" s="1" t="s">
        <v>72</v>
      </c>
      <c r="C73" s="2">
        <v>10020.137650000001</v>
      </c>
    </row>
    <row r="74" spans="1:3" x14ac:dyDescent="0.3">
      <c r="A74" s="10">
        <v>541</v>
      </c>
      <c r="B74" s="1" t="s">
        <v>73</v>
      </c>
      <c r="C74" s="2">
        <v>11209.853846153839</v>
      </c>
    </row>
    <row r="75" spans="1:3" x14ac:dyDescent="0.3">
      <c r="A75" s="10">
        <v>542</v>
      </c>
      <c r="B75" s="1" t="s">
        <v>74</v>
      </c>
      <c r="C75" s="2">
        <v>14119.310000000001</v>
      </c>
    </row>
    <row r="76" spans="1:3" x14ac:dyDescent="0.3">
      <c r="A76" s="10">
        <v>547</v>
      </c>
      <c r="B76" s="1" t="s">
        <v>75</v>
      </c>
      <c r="C76" s="2">
        <v>15403.200000000004</v>
      </c>
    </row>
    <row r="77" spans="1:3" x14ac:dyDescent="0.3">
      <c r="A77" s="10">
        <v>552</v>
      </c>
      <c r="B77" s="1" t="s">
        <v>76</v>
      </c>
      <c r="C77" s="2">
        <v>8270.4500000000007</v>
      </c>
    </row>
    <row r="78" spans="1:3" x14ac:dyDescent="0.3">
      <c r="A78" s="10">
        <v>554</v>
      </c>
      <c r="B78" s="1" t="s">
        <v>77</v>
      </c>
      <c r="C78" s="2">
        <v>4342.09</v>
      </c>
    </row>
    <row r="79" spans="1:3" x14ac:dyDescent="0.3">
      <c r="A79" s="10">
        <v>560</v>
      </c>
      <c r="B79" s="1" t="s">
        <v>78</v>
      </c>
      <c r="C79" s="2">
        <v>5817.4946575342483</v>
      </c>
    </row>
    <row r="80" spans="1:3" x14ac:dyDescent="0.3">
      <c r="A80" s="10">
        <v>563</v>
      </c>
      <c r="B80" s="1" t="s">
        <v>79</v>
      </c>
      <c r="C80" s="2">
        <v>2682.0099999999998</v>
      </c>
    </row>
    <row r="81" spans="1:3" x14ac:dyDescent="0.3">
      <c r="A81" s="10">
        <v>566</v>
      </c>
      <c r="B81" s="1" t="s">
        <v>80</v>
      </c>
      <c r="C81" s="2">
        <v>1946.0433333333337</v>
      </c>
    </row>
    <row r="82" spans="1:3" x14ac:dyDescent="0.3">
      <c r="A82" s="10">
        <v>571</v>
      </c>
      <c r="B82" s="1" t="s">
        <v>81</v>
      </c>
      <c r="C82" s="2">
        <v>12971.140000000001</v>
      </c>
    </row>
    <row r="83" spans="1:3" x14ac:dyDescent="0.3">
      <c r="A83" s="10">
        <v>579</v>
      </c>
      <c r="B83" s="1" t="s">
        <v>82</v>
      </c>
      <c r="C83" s="2">
        <v>20007.530000000028</v>
      </c>
    </row>
    <row r="84" spans="1:3" x14ac:dyDescent="0.3">
      <c r="A84" s="10">
        <v>580</v>
      </c>
      <c r="B84" s="1" t="s">
        <v>82</v>
      </c>
      <c r="C84" s="2">
        <v>3121.4159999999983</v>
      </c>
    </row>
    <row r="85" spans="1:3" x14ac:dyDescent="0.3">
      <c r="A85" s="10">
        <v>581</v>
      </c>
      <c r="B85" s="1" t="s">
        <v>82</v>
      </c>
      <c r="C85" s="2">
        <v>7126.5342857142841</v>
      </c>
    </row>
    <row r="86" spans="1:3" x14ac:dyDescent="0.3">
      <c r="A86" s="10">
        <v>602</v>
      </c>
      <c r="B86" s="1" t="s">
        <v>83</v>
      </c>
      <c r="C86" s="2">
        <v>23506.620000000006</v>
      </c>
    </row>
    <row r="87" spans="1:3" x14ac:dyDescent="0.3">
      <c r="A87" s="10">
        <v>603</v>
      </c>
      <c r="B87" s="1" t="s">
        <v>84</v>
      </c>
      <c r="C87" s="2">
        <v>9521.2624999999989</v>
      </c>
    </row>
    <row r="88" spans="1:3" x14ac:dyDescent="0.3">
      <c r="A88" s="10">
        <v>605</v>
      </c>
      <c r="B88" s="1" t="s">
        <v>85</v>
      </c>
      <c r="C88" s="2">
        <v>3944.47</v>
      </c>
    </row>
    <row r="89" spans="1:3" x14ac:dyDescent="0.3">
      <c r="A89" s="10">
        <v>624</v>
      </c>
      <c r="B89" s="1" t="s">
        <v>86</v>
      </c>
      <c r="C89" s="2">
        <v>5604.8499999999995</v>
      </c>
    </row>
    <row r="90" spans="1:3" x14ac:dyDescent="0.3">
      <c r="A90" s="10">
        <v>634</v>
      </c>
      <c r="B90" s="1" t="s">
        <v>87</v>
      </c>
      <c r="C90" s="2">
        <v>3693.89</v>
      </c>
    </row>
    <row r="91" spans="1:3" x14ac:dyDescent="0.3">
      <c r="A91" s="10">
        <v>638</v>
      </c>
      <c r="B91" s="1" t="s">
        <v>88</v>
      </c>
      <c r="C91" s="2">
        <v>4683.3700000000008</v>
      </c>
    </row>
    <row r="92" spans="1:3" x14ac:dyDescent="0.3">
      <c r="A92" s="10">
        <v>639</v>
      </c>
      <c r="B92" s="1" t="s">
        <v>89</v>
      </c>
      <c r="C92" s="2">
        <v>1138.2</v>
      </c>
    </row>
    <row r="93" spans="1:3" x14ac:dyDescent="0.3">
      <c r="A93" s="10">
        <v>640</v>
      </c>
      <c r="B93" s="1" t="s">
        <v>90</v>
      </c>
      <c r="C93" s="2">
        <v>1569.0180641466254</v>
      </c>
    </row>
    <row r="94" spans="1:3" x14ac:dyDescent="0.3">
      <c r="A94" s="10">
        <v>641</v>
      </c>
      <c r="B94" s="1" t="s">
        <v>91</v>
      </c>
      <c r="C94" s="2">
        <v>6338.0733333333337</v>
      </c>
    </row>
    <row r="95" spans="1:3" x14ac:dyDescent="0.3">
      <c r="A95" s="10">
        <v>683</v>
      </c>
      <c r="B95" s="1" t="s">
        <v>92</v>
      </c>
      <c r="C95" s="2">
        <v>8312.3833333333332</v>
      </c>
    </row>
    <row r="96" spans="1:3" x14ac:dyDescent="0.3">
      <c r="A96" s="10">
        <v>684</v>
      </c>
      <c r="B96" s="1" t="s">
        <v>93</v>
      </c>
      <c r="C96" s="2">
        <v>9542.6366666666672</v>
      </c>
    </row>
    <row r="97" spans="1:3" x14ac:dyDescent="0.3">
      <c r="A97" s="10">
        <v>689</v>
      </c>
      <c r="B97" s="1" t="s">
        <v>94</v>
      </c>
      <c r="C97" s="2">
        <v>14598.373999999982</v>
      </c>
    </row>
    <row r="98" spans="1:3" x14ac:dyDescent="0.3">
      <c r="A98" s="10">
        <v>690</v>
      </c>
      <c r="B98" s="1" t="s">
        <v>95</v>
      </c>
      <c r="C98" s="2">
        <v>8187.377333333332</v>
      </c>
    </row>
    <row r="99" spans="1:3" x14ac:dyDescent="0.3">
      <c r="A99" s="10">
        <v>698</v>
      </c>
      <c r="B99" s="1" t="s">
        <v>96</v>
      </c>
      <c r="C99" s="2">
        <v>17910.76999999999</v>
      </c>
    </row>
    <row r="100" spans="1:3" x14ac:dyDescent="0.3">
      <c r="A100" s="10">
        <v>699</v>
      </c>
      <c r="B100" s="1" t="s">
        <v>97</v>
      </c>
      <c r="C100" s="2">
        <v>7040.0000000000009</v>
      </c>
    </row>
    <row r="101" spans="1:3" x14ac:dyDescent="0.3">
      <c r="A101" s="10">
        <v>700</v>
      </c>
      <c r="B101" s="1" t="s">
        <v>98</v>
      </c>
      <c r="C101" s="2">
        <v>5076.3100000000013</v>
      </c>
    </row>
    <row r="102" spans="1:3" x14ac:dyDescent="0.3">
      <c r="A102" s="10">
        <v>742</v>
      </c>
      <c r="B102" s="1" t="s">
        <v>99</v>
      </c>
      <c r="C102" s="2">
        <v>9283.19</v>
      </c>
    </row>
    <row r="103" spans="1:3" x14ac:dyDescent="0.3">
      <c r="A103" s="10">
        <v>743</v>
      </c>
      <c r="B103" s="1" t="s">
        <v>100</v>
      </c>
      <c r="C103" s="2">
        <v>10301.65</v>
      </c>
    </row>
    <row r="104" spans="1:3" x14ac:dyDescent="0.3">
      <c r="A104" s="10">
        <v>747</v>
      </c>
      <c r="B104" s="1" t="s">
        <v>101</v>
      </c>
      <c r="C104" s="2">
        <v>6648.1299999999992</v>
      </c>
    </row>
    <row r="105" spans="1:3" x14ac:dyDescent="0.3">
      <c r="A105" s="10">
        <v>769</v>
      </c>
      <c r="B105" s="1" t="s">
        <v>102</v>
      </c>
      <c r="C105" s="2">
        <v>12673.619999999999</v>
      </c>
    </row>
    <row r="106" spans="1:3" x14ac:dyDescent="0.3">
      <c r="A106" s="10">
        <v>776</v>
      </c>
      <c r="B106" s="1" t="s">
        <v>103</v>
      </c>
      <c r="C106" s="2">
        <v>7363.2900000000018</v>
      </c>
    </row>
    <row r="107" spans="1:3" x14ac:dyDescent="0.3">
      <c r="A107" s="10">
        <v>779</v>
      </c>
      <c r="B107" s="1" t="s">
        <v>104</v>
      </c>
      <c r="C107" s="2">
        <v>3448.1400000000003</v>
      </c>
    </row>
    <row r="108" spans="1:3" x14ac:dyDescent="0.3">
      <c r="A108" s="10">
        <v>788</v>
      </c>
      <c r="B108" s="1" t="s">
        <v>105</v>
      </c>
      <c r="C108" s="2">
        <v>10596.525</v>
      </c>
    </row>
    <row r="109" spans="1:3" x14ac:dyDescent="0.3">
      <c r="A109" s="10">
        <v>792</v>
      </c>
      <c r="B109" s="1" t="s">
        <v>106</v>
      </c>
      <c r="C109" s="2">
        <v>2578.2299999999996</v>
      </c>
    </row>
    <row r="110" spans="1:3" x14ac:dyDescent="0.3">
      <c r="A110" s="10">
        <v>794</v>
      </c>
      <c r="B110" s="1" t="s">
        <v>107</v>
      </c>
      <c r="C110" s="2">
        <v>1815.8125</v>
      </c>
    </row>
    <row r="111" spans="1:3" x14ac:dyDescent="0.3">
      <c r="A111" s="10">
        <v>795</v>
      </c>
      <c r="B111" s="1" t="s">
        <v>108</v>
      </c>
      <c r="C111" s="2">
        <v>1631.3120270270276</v>
      </c>
    </row>
    <row r="112" spans="1:3" x14ac:dyDescent="0.3">
      <c r="A112" s="10">
        <v>798</v>
      </c>
      <c r="B112" s="1" t="s">
        <v>109</v>
      </c>
      <c r="C112" s="2">
        <v>11471.959999999997</v>
      </c>
    </row>
    <row r="113" spans="1:3" x14ac:dyDescent="0.3">
      <c r="A113" s="10">
        <v>807</v>
      </c>
      <c r="B113" s="1" t="s">
        <v>110</v>
      </c>
      <c r="C113" s="2">
        <v>5372.9590000000007</v>
      </c>
    </row>
    <row r="114" spans="1:3" x14ac:dyDescent="0.3">
      <c r="A114" s="10">
        <v>811</v>
      </c>
      <c r="B114" s="1" t="s">
        <v>111</v>
      </c>
      <c r="C114" s="2">
        <v>7313.34</v>
      </c>
    </row>
    <row r="115" spans="1:3" x14ac:dyDescent="0.3">
      <c r="A115" s="10">
        <v>857</v>
      </c>
      <c r="B115" s="1" t="s">
        <v>112</v>
      </c>
      <c r="C115" s="2">
        <v>8881.0399999999991</v>
      </c>
    </row>
    <row r="116" spans="1:3" x14ac:dyDescent="0.3">
      <c r="A116" s="10">
        <v>868</v>
      </c>
      <c r="B116" s="1" t="s">
        <v>113</v>
      </c>
      <c r="C116" s="2">
        <v>6219.82</v>
      </c>
    </row>
    <row r="117" spans="1:3" x14ac:dyDescent="0.3">
      <c r="A117" s="10">
        <v>871</v>
      </c>
      <c r="B117" s="1" t="s">
        <v>114</v>
      </c>
      <c r="C117" s="2">
        <v>4182.4399999999987</v>
      </c>
    </row>
    <row r="118" spans="1:3" x14ac:dyDescent="0.3">
      <c r="A118" s="10">
        <v>872</v>
      </c>
      <c r="B118" s="1" t="s">
        <v>115</v>
      </c>
      <c r="C118" s="2">
        <v>18946.204999999994</v>
      </c>
    </row>
    <row r="119" spans="1:3" x14ac:dyDescent="0.3">
      <c r="A119" s="10">
        <v>884</v>
      </c>
      <c r="B119" s="1" t="s">
        <v>116</v>
      </c>
      <c r="C119" s="2">
        <v>6308.869999999999</v>
      </c>
    </row>
    <row r="120" spans="1:3" x14ac:dyDescent="0.3">
      <c r="A120" s="10">
        <v>897</v>
      </c>
      <c r="B120" s="1" t="s">
        <v>117</v>
      </c>
      <c r="C120" s="2">
        <v>13510.099999999999</v>
      </c>
    </row>
    <row r="121" spans="1:3" x14ac:dyDescent="0.3">
      <c r="A121" s="10">
        <v>909</v>
      </c>
      <c r="B121" s="1" t="s">
        <v>118</v>
      </c>
      <c r="C121" s="2">
        <v>18495.64</v>
      </c>
    </row>
    <row r="122" spans="1:3" x14ac:dyDescent="0.3">
      <c r="A122" s="10">
        <v>916</v>
      </c>
      <c r="B122" s="1" t="s">
        <v>119</v>
      </c>
      <c r="C122" s="2">
        <v>1659.1399999999999</v>
      </c>
    </row>
    <row r="123" spans="1:3" x14ac:dyDescent="0.3">
      <c r="A123" s="10">
        <v>948</v>
      </c>
      <c r="B123" s="1" t="s">
        <v>120</v>
      </c>
      <c r="C123" s="2">
        <v>6717.4200000000028</v>
      </c>
    </row>
    <row r="124" spans="1:3" x14ac:dyDescent="0.3">
      <c r="A124" s="10">
        <v>950</v>
      </c>
      <c r="B124" s="1" t="s">
        <v>121</v>
      </c>
      <c r="C124" s="2">
        <v>6381.6399999999958</v>
      </c>
    </row>
    <row r="125" spans="1:3" x14ac:dyDescent="0.3">
      <c r="A125" s="10">
        <v>951</v>
      </c>
      <c r="B125" s="1" t="s">
        <v>122</v>
      </c>
      <c r="C125" s="2">
        <v>216.66666666666666</v>
      </c>
    </row>
    <row r="126" spans="1:3" ht="15.6" x14ac:dyDescent="0.3">
      <c r="A126" s="14" t="s">
        <v>3951</v>
      </c>
      <c r="B126" s="14"/>
      <c r="C126" s="14"/>
    </row>
    <row r="127" spans="1:3" ht="15.6" x14ac:dyDescent="0.3">
      <c r="A127" s="11"/>
    </row>
    <row r="128" spans="1:3" ht="47.25" customHeight="1" x14ac:dyDescent="0.3">
      <c r="A128" s="15" t="s">
        <v>3952</v>
      </c>
      <c r="B128" s="15"/>
      <c r="C128" s="15"/>
    </row>
    <row r="129" spans="1:3" ht="15.6" x14ac:dyDescent="0.3">
      <c r="A129" s="11"/>
      <c r="B129" s="4"/>
      <c r="C129" s="4"/>
    </row>
    <row r="130" spans="1:3" ht="50.25" customHeight="1" x14ac:dyDescent="0.3">
      <c r="A130" s="15" t="s">
        <v>3953</v>
      </c>
      <c r="B130" s="15"/>
      <c r="C130" s="15"/>
    </row>
    <row r="131" spans="1:3" ht="15.6" x14ac:dyDescent="0.3">
      <c r="A131" s="11"/>
      <c r="B131" s="4"/>
      <c r="C131" s="4"/>
    </row>
    <row r="132" spans="1:3" ht="90.75" customHeight="1" x14ac:dyDescent="0.3">
      <c r="A132" s="15" t="s">
        <v>3954</v>
      </c>
      <c r="B132" s="15"/>
      <c r="C132" s="15"/>
    </row>
  </sheetData>
  <mergeCells count="4">
    <mergeCell ref="A126:C126"/>
    <mergeCell ref="A128:C128"/>
    <mergeCell ref="A130:C130"/>
    <mergeCell ref="A132:C132"/>
  </mergeCell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5E0F2-1564-43D2-8CF3-C99B0630B181}">
  <dimension ref="A1:D4839"/>
  <sheetViews>
    <sheetView tabSelected="1" view="pageBreakPreview" topLeftCell="A4812" zoomScale="60" zoomScaleNormal="100" workbookViewId="0">
      <selection activeCell="B4843" sqref="B4843"/>
    </sheetView>
  </sheetViews>
  <sheetFormatPr defaultRowHeight="14.4" x14ac:dyDescent="0.3"/>
  <cols>
    <col min="1" max="1" width="10" style="13" customWidth="1"/>
    <col min="2" max="2" width="85.6640625" style="3" bestFit="1" customWidth="1"/>
    <col min="3" max="3" width="10" style="6" bestFit="1" customWidth="1"/>
    <col min="4" max="4" width="13.5546875" bestFit="1" customWidth="1"/>
  </cols>
  <sheetData>
    <row r="1" spans="1:4" x14ac:dyDescent="0.3">
      <c r="A1" s="9" t="s">
        <v>123</v>
      </c>
      <c r="B1" s="1" t="s">
        <v>1</v>
      </c>
      <c r="C1" s="7" t="s">
        <v>124</v>
      </c>
      <c r="D1" s="1" t="s">
        <v>5231</v>
      </c>
    </row>
    <row r="2" spans="1:4" x14ac:dyDescent="0.3">
      <c r="A2" s="9">
        <v>294946</v>
      </c>
      <c r="B2" s="1" t="s">
        <v>125</v>
      </c>
      <c r="C2" s="5">
        <v>60.12</v>
      </c>
      <c r="D2" s="8">
        <v>43466</v>
      </c>
    </row>
    <row r="3" spans="1:4" x14ac:dyDescent="0.3">
      <c r="A3" s="9">
        <v>295346</v>
      </c>
      <c r="B3" s="1" t="s">
        <v>126</v>
      </c>
      <c r="C3" s="5">
        <v>51</v>
      </c>
      <c r="D3" s="8">
        <v>43466</v>
      </c>
    </row>
    <row r="4" spans="1:4" x14ac:dyDescent="0.3">
      <c r="A4" s="9">
        <v>295348</v>
      </c>
      <c r="B4" s="1" t="s">
        <v>127</v>
      </c>
      <c r="C4" s="5">
        <v>51</v>
      </c>
      <c r="D4" s="8">
        <v>43466</v>
      </c>
    </row>
    <row r="5" spans="1:4" x14ac:dyDescent="0.3">
      <c r="A5" s="9">
        <v>295350</v>
      </c>
      <c r="B5" s="1" t="s">
        <v>128</v>
      </c>
      <c r="C5" s="5">
        <v>109</v>
      </c>
      <c r="D5" s="8">
        <v>43466</v>
      </c>
    </row>
    <row r="6" spans="1:4" x14ac:dyDescent="0.3">
      <c r="A6" s="9">
        <v>295364</v>
      </c>
      <c r="B6" s="1" t="s">
        <v>129</v>
      </c>
      <c r="C6" s="5">
        <v>176</v>
      </c>
      <c r="D6" s="8">
        <v>43466</v>
      </c>
    </row>
    <row r="7" spans="1:4" x14ac:dyDescent="0.3">
      <c r="A7" s="9">
        <v>295366</v>
      </c>
      <c r="B7" s="1" t="s">
        <v>130</v>
      </c>
      <c r="C7" s="5">
        <v>275.89999999999998</v>
      </c>
      <c r="D7" s="8">
        <v>43466</v>
      </c>
    </row>
    <row r="8" spans="1:4" x14ac:dyDescent="0.3">
      <c r="A8" s="9">
        <v>592817</v>
      </c>
      <c r="B8" s="1" t="s">
        <v>131</v>
      </c>
      <c r="C8" s="5">
        <v>155.75</v>
      </c>
      <c r="D8" s="8">
        <v>43466</v>
      </c>
    </row>
    <row r="9" spans="1:4" x14ac:dyDescent="0.3">
      <c r="A9" s="9">
        <v>607615</v>
      </c>
      <c r="B9" s="1" t="s">
        <v>132</v>
      </c>
      <c r="C9" s="5">
        <v>67</v>
      </c>
      <c r="D9" s="8">
        <v>43466</v>
      </c>
    </row>
    <row r="10" spans="1:4" x14ac:dyDescent="0.3">
      <c r="A10" s="9">
        <v>607621</v>
      </c>
      <c r="B10" s="1" t="s">
        <v>133</v>
      </c>
      <c r="C10" s="5">
        <v>27</v>
      </c>
      <c r="D10" s="8">
        <v>43466</v>
      </c>
    </row>
    <row r="11" spans="1:4" x14ac:dyDescent="0.3">
      <c r="A11" s="9">
        <v>609598</v>
      </c>
      <c r="B11" s="1" t="s">
        <v>134</v>
      </c>
      <c r="C11" s="5">
        <v>780</v>
      </c>
      <c r="D11" s="8">
        <v>43466</v>
      </c>
    </row>
    <row r="12" spans="1:4" x14ac:dyDescent="0.3">
      <c r="A12" s="9">
        <v>631567</v>
      </c>
      <c r="B12" s="1" t="s">
        <v>136</v>
      </c>
      <c r="C12" s="5">
        <v>48</v>
      </c>
      <c r="D12" s="8">
        <v>43466</v>
      </c>
    </row>
    <row r="13" spans="1:4" x14ac:dyDescent="0.3">
      <c r="A13" s="9">
        <v>631670</v>
      </c>
      <c r="B13" s="1" t="s">
        <v>137</v>
      </c>
      <c r="C13" s="5">
        <v>42</v>
      </c>
      <c r="D13" s="8">
        <v>43466</v>
      </c>
    </row>
    <row r="14" spans="1:4" x14ac:dyDescent="0.3">
      <c r="A14" s="9">
        <v>631671</v>
      </c>
      <c r="B14" s="1" t="s">
        <v>138</v>
      </c>
      <c r="C14" s="5">
        <v>118</v>
      </c>
      <c r="D14" s="8">
        <v>43466</v>
      </c>
    </row>
    <row r="15" spans="1:4" x14ac:dyDescent="0.3">
      <c r="A15" s="9">
        <v>631672</v>
      </c>
      <c r="B15" s="1" t="s">
        <v>139</v>
      </c>
      <c r="C15" s="5">
        <v>75</v>
      </c>
      <c r="D15" s="8">
        <v>43466</v>
      </c>
    </row>
    <row r="16" spans="1:4" x14ac:dyDescent="0.3">
      <c r="A16" s="9">
        <v>631673</v>
      </c>
      <c r="B16" s="1" t="s">
        <v>140</v>
      </c>
      <c r="C16" s="5">
        <v>148</v>
      </c>
      <c r="D16" s="8">
        <v>43466</v>
      </c>
    </row>
    <row r="17" spans="1:4" x14ac:dyDescent="0.3">
      <c r="A17" s="9">
        <v>631674</v>
      </c>
      <c r="B17" s="1" t="s">
        <v>141</v>
      </c>
      <c r="C17" s="5">
        <v>100</v>
      </c>
      <c r="D17" s="8">
        <v>43466</v>
      </c>
    </row>
    <row r="18" spans="1:4" x14ac:dyDescent="0.3">
      <c r="A18" s="9">
        <v>631675</v>
      </c>
      <c r="B18" s="1" t="s">
        <v>142</v>
      </c>
      <c r="C18" s="5">
        <v>192</v>
      </c>
      <c r="D18" s="8">
        <v>43466</v>
      </c>
    </row>
    <row r="19" spans="1:4" x14ac:dyDescent="0.3">
      <c r="A19" s="9">
        <v>631676</v>
      </c>
      <c r="B19" s="1" t="s">
        <v>143</v>
      </c>
      <c r="C19" s="5">
        <v>120</v>
      </c>
      <c r="D19" s="8">
        <v>43466</v>
      </c>
    </row>
    <row r="20" spans="1:4" x14ac:dyDescent="0.3">
      <c r="A20" s="9">
        <v>631677</v>
      </c>
      <c r="B20" s="1" t="s">
        <v>144</v>
      </c>
      <c r="C20" s="5">
        <v>274</v>
      </c>
      <c r="D20" s="8">
        <v>43466</v>
      </c>
    </row>
    <row r="21" spans="1:4" x14ac:dyDescent="0.3">
      <c r="A21" s="9">
        <v>631678</v>
      </c>
      <c r="B21" s="1" t="s">
        <v>145</v>
      </c>
      <c r="C21" s="5">
        <v>176</v>
      </c>
      <c r="D21" s="8">
        <v>43466</v>
      </c>
    </row>
    <row r="22" spans="1:4" x14ac:dyDescent="0.3">
      <c r="A22" s="9">
        <v>631679</v>
      </c>
      <c r="B22" s="1" t="s">
        <v>146</v>
      </c>
      <c r="C22" s="5">
        <v>371</v>
      </c>
      <c r="D22" s="8">
        <v>43466</v>
      </c>
    </row>
    <row r="23" spans="1:4" x14ac:dyDescent="0.3">
      <c r="A23" s="9">
        <v>633593</v>
      </c>
      <c r="B23" s="1" t="s">
        <v>3229</v>
      </c>
      <c r="C23" s="5">
        <v>54</v>
      </c>
      <c r="D23" s="8">
        <v>43466</v>
      </c>
    </row>
    <row r="24" spans="1:4" x14ac:dyDescent="0.3">
      <c r="A24" s="9">
        <v>633599</v>
      </c>
      <c r="B24" s="1" t="s">
        <v>3227</v>
      </c>
      <c r="C24" s="5">
        <v>17</v>
      </c>
      <c r="D24" s="8">
        <v>43466</v>
      </c>
    </row>
    <row r="25" spans="1:4" x14ac:dyDescent="0.3">
      <c r="A25" s="9">
        <v>633601</v>
      </c>
      <c r="B25" s="1" t="s">
        <v>3230</v>
      </c>
      <c r="C25" s="5">
        <v>8</v>
      </c>
      <c r="D25" s="8">
        <v>43466</v>
      </c>
    </row>
    <row r="26" spans="1:4" x14ac:dyDescent="0.3">
      <c r="A26" s="9">
        <v>633603</v>
      </c>
      <c r="B26" s="1" t="s">
        <v>3228</v>
      </c>
      <c r="C26" s="5">
        <v>24.14</v>
      </c>
      <c r="D26" s="8">
        <v>43466</v>
      </c>
    </row>
    <row r="27" spans="1:4" x14ac:dyDescent="0.3">
      <c r="A27" s="9">
        <v>633605</v>
      </c>
      <c r="B27" s="1" t="s">
        <v>147</v>
      </c>
      <c r="C27" s="5">
        <v>17</v>
      </c>
      <c r="D27" s="8">
        <v>43466</v>
      </c>
    </row>
    <row r="28" spans="1:4" x14ac:dyDescent="0.3">
      <c r="A28" s="9">
        <v>633606</v>
      </c>
      <c r="B28" s="1" t="s">
        <v>148</v>
      </c>
      <c r="C28" s="5">
        <v>48</v>
      </c>
      <c r="D28" s="8">
        <v>43466</v>
      </c>
    </row>
    <row r="29" spans="1:4" x14ac:dyDescent="0.3">
      <c r="A29" s="9">
        <v>633607</v>
      </c>
      <c r="B29" s="1" t="s">
        <v>149</v>
      </c>
      <c r="C29" s="5">
        <v>37</v>
      </c>
      <c r="D29" s="8">
        <v>43466</v>
      </c>
    </row>
    <row r="30" spans="1:4" x14ac:dyDescent="0.3">
      <c r="A30" s="9">
        <v>633611</v>
      </c>
      <c r="B30" s="1" t="s">
        <v>150</v>
      </c>
      <c r="C30" s="5">
        <v>45</v>
      </c>
      <c r="D30" s="8">
        <v>43466</v>
      </c>
    </row>
    <row r="31" spans="1:4" x14ac:dyDescent="0.3">
      <c r="A31" s="9">
        <v>633612</v>
      </c>
      <c r="B31" s="1" t="s">
        <v>151</v>
      </c>
      <c r="C31" s="5">
        <v>21</v>
      </c>
      <c r="D31" s="8">
        <v>43466</v>
      </c>
    </row>
    <row r="32" spans="1:4" x14ac:dyDescent="0.3">
      <c r="A32" s="9">
        <v>633616</v>
      </c>
      <c r="B32" s="1" t="s">
        <v>152</v>
      </c>
      <c r="C32" s="5">
        <v>22.06</v>
      </c>
      <c r="D32" s="8">
        <v>43466</v>
      </c>
    </row>
    <row r="33" spans="1:4" x14ac:dyDescent="0.3">
      <c r="A33" s="9">
        <v>633617</v>
      </c>
      <c r="B33" s="1" t="s">
        <v>153</v>
      </c>
      <c r="C33" s="5">
        <v>18</v>
      </c>
      <c r="D33" s="8">
        <v>43466</v>
      </c>
    </row>
    <row r="34" spans="1:4" x14ac:dyDescent="0.3">
      <c r="A34" s="9">
        <v>633621</v>
      </c>
      <c r="B34" s="1" t="s">
        <v>154</v>
      </c>
      <c r="C34" s="5">
        <v>19</v>
      </c>
      <c r="D34" s="8">
        <v>43466</v>
      </c>
    </row>
    <row r="35" spans="1:4" x14ac:dyDescent="0.3">
      <c r="A35" s="9">
        <v>633622</v>
      </c>
      <c r="B35" s="1" t="s">
        <v>155</v>
      </c>
      <c r="C35" s="5">
        <v>21</v>
      </c>
      <c r="D35" s="8">
        <v>43466</v>
      </c>
    </row>
    <row r="36" spans="1:4" x14ac:dyDescent="0.3">
      <c r="A36" s="9">
        <v>633626</v>
      </c>
      <c r="B36" s="1" t="s">
        <v>156</v>
      </c>
      <c r="C36" s="5">
        <v>21</v>
      </c>
      <c r="D36" s="8">
        <v>43466</v>
      </c>
    </row>
    <row r="37" spans="1:4" x14ac:dyDescent="0.3">
      <c r="A37" s="9">
        <v>633629</v>
      </c>
      <c r="B37" s="1" t="s">
        <v>157</v>
      </c>
      <c r="C37" s="5">
        <v>85</v>
      </c>
      <c r="D37" s="8">
        <v>43466</v>
      </c>
    </row>
    <row r="38" spans="1:4" x14ac:dyDescent="0.3">
      <c r="A38" s="9">
        <v>633632</v>
      </c>
      <c r="B38" s="1" t="s">
        <v>158</v>
      </c>
      <c r="C38" s="5">
        <v>22</v>
      </c>
      <c r="D38" s="8">
        <v>43466</v>
      </c>
    </row>
    <row r="39" spans="1:4" x14ac:dyDescent="0.3">
      <c r="A39" s="9">
        <v>633633</v>
      </c>
      <c r="B39" s="1" t="s">
        <v>159</v>
      </c>
      <c r="C39" s="5">
        <v>22</v>
      </c>
      <c r="D39" s="8">
        <v>43466</v>
      </c>
    </row>
    <row r="40" spans="1:4" x14ac:dyDescent="0.3">
      <c r="A40" s="9">
        <v>633634</v>
      </c>
      <c r="B40" s="1" t="s">
        <v>160</v>
      </c>
      <c r="C40" s="5">
        <v>21</v>
      </c>
      <c r="D40" s="8">
        <v>43466</v>
      </c>
    </row>
    <row r="41" spans="1:4" x14ac:dyDescent="0.3">
      <c r="A41" s="9">
        <v>633642</v>
      </c>
      <c r="B41" s="1" t="s">
        <v>3049</v>
      </c>
      <c r="C41" s="5">
        <v>45</v>
      </c>
      <c r="D41" s="8">
        <v>43466</v>
      </c>
    </row>
    <row r="42" spans="1:4" x14ac:dyDescent="0.3">
      <c r="A42" s="9">
        <v>633670</v>
      </c>
      <c r="B42" s="1" t="s">
        <v>161</v>
      </c>
      <c r="C42" s="5">
        <v>21</v>
      </c>
      <c r="D42" s="8">
        <v>43466</v>
      </c>
    </row>
    <row r="43" spans="1:4" x14ac:dyDescent="0.3">
      <c r="A43" s="9">
        <v>633672</v>
      </c>
      <c r="B43" s="1" t="s">
        <v>162</v>
      </c>
      <c r="C43" s="5">
        <v>22</v>
      </c>
      <c r="D43" s="8">
        <v>43466</v>
      </c>
    </row>
    <row r="44" spans="1:4" x14ac:dyDescent="0.3">
      <c r="A44" s="9">
        <v>633704</v>
      </c>
      <c r="B44" s="1" t="s">
        <v>163</v>
      </c>
      <c r="C44" s="5">
        <v>40</v>
      </c>
      <c r="D44" s="8">
        <v>43466</v>
      </c>
    </row>
    <row r="45" spans="1:4" x14ac:dyDescent="0.3">
      <c r="A45" s="9">
        <v>633705</v>
      </c>
      <c r="B45" s="1" t="s">
        <v>164</v>
      </c>
      <c r="C45" s="5">
        <v>18</v>
      </c>
      <c r="D45" s="8">
        <v>43466</v>
      </c>
    </row>
    <row r="46" spans="1:4" x14ac:dyDescent="0.3">
      <c r="A46" s="9">
        <v>633712</v>
      </c>
      <c r="B46" s="1" t="s">
        <v>165</v>
      </c>
      <c r="C46" s="5">
        <v>44.03</v>
      </c>
      <c r="D46" s="8">
        <v>43466</v>
      </c>
    </row>
    <row r="47" spans="1:4" x14ac:dyDescent="0.3">
      <c r="A47" s="9">
        <v>633716</v>
      </c>
      <c r="B47" s="1" t="s">
        <v>166</v>
      </c>
      <c r="C47" s="5">
        <v>34.25</v>
      </c>
      <c r="D47" s="8">
        <v>43466</v>
      </c>
    </row>
    <row r="48" spans="1:4" x14ac:dyDescent="0.3">
      <c r="A48" s="9">
        <v>633718</v>
      </c>
      <c r="B48" s="1" t="s">
        <v>167</v>
      </c>
      <c r="C48" s="5">
        <v>100</v>
      </c>
      <c r="D48" s="8">
        <v>43466</v>
      </c>
    </row>
    <row r="49" spans="1:4" x14ac:dyDescent="0.3">
      <c r="A49" s="9">
        <v>633725</v>
      </c>
      <c r="B49" s="1" t="s">
        <v>168</v>
      </c>
      <c r="C49" s="5">
        <v>240</v>
      </c>
      <c r="D49" s="8">
        <v>43466</v>
      </c>
    </row>
    <row r="50" spans="1:4" x14ac:dyDescent="0.3">
      <c r="A50" s="9">
        <v>633725</v>
      </c>
      <c r="B50" s="1" t="s">
        <v>3006</v>
      </c>
      <c r="C50" s="5">
        <v>46</v>
      </c>
      <c r="D50" s="8">
        <v>43466</v>
      </c>
    </row>
    <row r="51" spans="1:4" x14ac:dyDescent="0.3">
      <c r="A51" s="9">
        <v>633728</v>
      </c>
      <c r="B51" s="1" t="s">
        <v>3209</v>
      </c>
      <c r="C51" s="5">
        <v>15</v>
      </c>
      <c r="D51" s="8">
        <v>43466</v>
      </c>
    </row>
    <row r="52" spans="1:4" x14ac:dyDescent="0.3">
      <c r="A52" s="9">
        <v>633733</v>
      </c>
      <c r="B52" s="1" t="s">
        <v>169</v>
      </c>
      <c r="C52" s="5">
        <v>40</v>
      </c>
      <c r="D52" s="8">
        <v>43466</v>
      </c>
    </row>
    <row r="53" spans="1:4" x14ac:dyDescent="0.3">
      <c r="A53" s="9">
        <v>633741</v>
      </c>
      <c r="B53" s="1" t="s">
        <v>170</v>
      </c>
      <c r="C53" s="5">
        <v>10</v>
      </c>
      <c r="D53" s="8">
        <v>43466</v>
      </c>
    </row>
    <row r="54" spans="1:4" x14ac:dyDescent="0.3">
      <c r="A54" s="9">
        <v>633742</v>
      </c>
      <c r="B54" s="1" t="s">
        <v>171</v>
      </c>
      <c r="C54" s="5">
        <v>10</v>
      </c>
      <c r="D54" s="8">
        <v>43466</v>
      </c>
    </row>
    <row r="55" spans="1:4" x14ac:dyDescent="0.3">
      <c r="A55" s="9">
        <v>633765</v>
      </c>
      <c r="B55" s="1" t="s">
        <v>3282</v>
      </c>
      <c r="C55" s="5">
        <v>23</v>
      </c>
      <c r="D55" s="8">
        <v>43466</v>
      </c>
    </row>
    <row r="56" spans="1:4" x14ac:dyDescent="0.3">
      <c r="A56" s="9">
        <v>633776</v>
      </c>
      <c r="B56" s="1" t="s">
        <v>172</v>
      </c>
      <c r="C56" s="5">
        <v>45</v>
      </c>
      <c r="D56" s="8">
        <v>43466</v>
      </c>
    </row>
    <row r="57" spans="1:4" x14ac:dyDescent="0.3">
      <c r="A57" s="9">
        <v>633781</v>
      </c>
      <c r="B57" s="1" t="s">
        <v>173</v>
      </c>
      <c r="C57" s="5">
        <v>37</v>
      </c>
      <c r="D57" s="8">
        <v>43466</v>
      </c>
    </row>
    <row r="58" spans="1:4" x14ac:dyDescent="0.3">
      <c r="A58" s="9">
        <v>633793</v>
      </c>
      <c r="B58" s="1" t="s">
        <v>174</v>
      </c>
      <c r="C58" s="5">
        <v>29.78</v>
      </c>
      <c r="D58" s="8">
        <v>43466</v>
      </c>
    </row>
    <row r="59" spans="1:4" x14ac:dyDescent="0.3">
      <c r="A59" s="9">
        <v>633801</v>
      </c>
      <c r="B59" s="1" t="s">
        <v>175</v>
      </c>
      <c r="C59" s="5">
        <v>90</v>
      </c>
      <c r="D59" s="8">
        <v>43466</v>
      </c>
    </row>
    <row r="60" spans="1:4" x14ac:dyDescent="0.3">
      <c r="A60" s="9">
        <v>633803</v>
      </c>
      <c r="B60" s="1" t="s">
        <v>176</v>
      </c>
      <c r="C60" s="5">
        <v>30</v>
      </c>
      <c r="D60" s="8">
        <v>43466</v>
      </c>
    </row>
    <row r="61" spans="1:4" x14ac:dyDescent="0.3">
      <c r="A61" s="9">
        <v>633807</v>
      </c>
      <c r="B61" s="1" t="s">
        <v>177</v>
      </c>
      <c r="C61" s="5">
        <v>19</v>
      </c>
      <c r="D61" s="8">
        <v>43466</v>
      </c>
    </row>
    <row r="62" spans="1:4" x14ac:dyDescent="0.3">
      <c r="A62" s="9">
        <v>633818</v>
      </c>
      <c r="B62" s="1" t="s">
        <v>178</v>
      </c>
      <c r="C62" s="5">
        <v>15</v>
      </c>
      <c r="D62" s="8">
        <v>43466</v>
      </c>
    </row>
    <row r="63" spans="1:4" x14ac:dyDescent="0.3">
      <c r="A63" s="9">
        <v>633819</v>
      </c>
      <c r="B63" s="1" t="s">
        <v>179</v>
      </c>
      <c r="C63" s="5">
        <v>24</v>
      </c>
      <c r="D63" s="8">
        <v>43466</v>
      </c>
    </row>
    <row r="64" spans="1:4" x14ac:dyDescent="0.3">
      <c r="A64" s="9">
        <v>633829</v>
      </c>
      <c r="B64" s="1" t="s">
        <v>180</v>
      </c>
      <c r="C64" s="5">
        <v>85</v>
      </c>
      <c r="D64" s="8">
        <v>43466</v>
      </c>
    </row>
    <row r="65" spans="1:4" x14ac:dyDescent="0.3">
      <c r="A65" s="9">
        <v>633844</v>
      </c>
      <c r="B65" s="1" t="s">
        <v>181</v>
      </c>
      <c r="C65" s="5">
        <v>105</v>
      </c>
      <c r="D65" s="8">
        <v>43466</v>
      </c>
    </row>
    <row r="66" spans="1:4" x14ac:dyDescent="0.3">
      <c r="A66" s="9">
        <v>633846</v>
      </c>
      <c r="B66" s="1" t="s">
        <v>182</v>
      </c>
      <c r="C66" s="5">
        <v>80</v>
      </c>
      <c r="D66" s="8">
        <v>43466</v>
      </c>
    </row>
    <row r="67" spans="1:4" x14ac:dyDescent="0.3">
      <c r="A67" s="9">
        <v>633852</v>
      </c>
      <c r="B67" s="1" t="s">
        <v>183</v>
      </c>
      <c r="C67" s="5">
        <v>24</v>
      </c>
      <c r="D67" s="8">
        <v>43466</v>
      </c>
    </row>
    <row r="68" spans="1:4" x14ac:dyDescent="0.3">
      <c r="A68" s="9">
        <v>633854</v>
      </c>
      <c r="B68" s="1" t="s">
        <v>184</v>
      </c>
      <c r="C68" s="5">
        <v>60</v>
      </c>
      <c r="D68" s="8">
        <v>43466</v>
      </c>
    </row>
    <row r="69" spans="1:4" x14ac:dyDescent="0.3">
      <c r="A69" s="9">
        <v>633858</v>
      </c>
      <c r="B69" s="1" t="s">
        <v>185</v>
      </c>
      <c r="C69" s="5">
        <v>35.53</v>
      </c>
      <c r="D69" s="8">
        <v>43466</v>
      </c>
    </row>
    <row r="70" spans="1:4" x14ac:dyDescent="0.3">
      <c r="A70" s="9">
        <v>633871</v>
      </c>
      <c r="B70" s="1" t="s">
        <v>186</v>
      </c>
      <c r="C70" s="5">
        <v>64</v>
      </c>
      <c r="D70" s="8">
        <v>43466</v>
      </c>
    </row>
    <row r="71" spans="1:4" x14ac:dyDescent="0.3">
      <c r="A71" s="9">
        <v>633873</v>
      </c>
      <c r="B71" s="1" t="s">
        <v>187</v>
      </c>
      <c r="C71" s="5">
        <v>11</v>
      </c>
      <c r="D71" s="8">
        <v>43466</v>
      </c>
    </row>
    <row r="72" spans="1:4" x14ac:dyDescent="0.3">
      <c r="A72" s="9">
        <v>634217</v>
      </c>
      <c r="B72" s="1" t="s">
        <v>188</v>
      </c>
      <c r="C72" s="5">
        <v>18</v>
      </c>
      <c r="D72" s="8">
        <v>43466</v>
      </c>
    </row>
    <row r="73" spans="1:4" x14ac:dyDescent="0.3">
      <c r="A73" s="9">
        <v>689607</v>
      </c>
      <c r="B73" s="1" t="s">
        <v>189</v>
      </c>
      <c r="C73" s="5">
        <v>169.92</v>
      </c>
      <c r="D73" s="8">
        <v>43466</v>
      </c>
    </row>
    <row r="74" spans="1:4" x14ac:dyDescent="0.3">
      <c r="A74" s="9">
        <v>740863</v>
      </c>
      <c r="B74" s="1" t="s">
        <v>190</v>
      </c>
      <c r="C74" s="5">
        <v>43</v>
      </c>
      <c r="D74" s="8">
        <v>43466</v>
      </c>
    </row>
    <row r="75" spans="1:4" x14ac:dyDescent="0.3">
      <c r="A75" s="9">
        <v>741412</v>
      </c>
      <c r="B75" s="1" t="s">
        <v>191</v>
      </c>
      <c r="C75" s="5">
        <v>45</v>
      </c>
      <c r="D75" s="8">
        <v>43466</v>
      </c>
    </row>
    <row r="76" spans="1:4" x14ac:dyDescent="0.3">
      <c r="A76" s="9">
        <v>741705</v>
      </c>
      <c r="B76" s="1" t="s">
        <v>3114</v>
      </c>
      <c r="C76" s="5">
        <v>25</v>
      </c>
      <c r="D76" s="8">
        <v>43466</v>
      </c>
    </row>
    <row r="77" spans="1:4" x14ac:dyDescent="0.3">
      <c r="A77" s="9">
        <v>752050</v>
      </c>
      <c r="B77" s="1" t="s">
        <v>192</v>
      </c>
      <c r="C77" s="5">
        <v>454.3</v>
      </c>
      <c r="D77" s="8">
        <v>43466</v>
      </c>
    </row>
    <row r="78" spans="1:4" x14ac:dyDescent="0.3">
      <c r="A78" s="9">
        <v>752052</v>
      </c>
      <c r="B78" s="1" t="s">
        <v>193</v>
      </c>
      <c r="C78" s="5">
        <v>960</v>
      </c>
      <c r="D78" s="8">
        <v>43466</v>
      </c>
    </row>
    <row r="79" spans="1:4" x14ac:dyDescent="0.3">
      <c r="A79" s="9">
        <v>752978</v>
      </c>
      <c r="B79" s="1" t="s">
        <v>194</v>
      </c>
      <c r="C79" s="5">
        <v>1157.5999999999999</v>
      </c>
      <c r="D79" s="8">
        <v>43466</v>
      </c>
    </row>
    <row r="80" spans="1:4" x14ac:dyDescent="0.3">
      <c r="A80" s="9">
        <v>752980</v>
      </c>
      <c r="B80" s="1" t="s">
        <v>195</v>
      </c>
      <c r="C80" s="5">
        <v>834</v>
      </c>
      <c r="D80" s="8">
        <v>43466</v>
      </c>
    </row>
    <row r="81" spans="1:4" x14ac:dyDescent="0.3">
      <c r="A81" s="9">
        <v>752985</v>
      </c>
      <c r="B81" s="1" t="s">
        <v>196</v>
      </c>
      <c r="C81" s="5">
        <v>2365</v>
      </c>
      <c r="D81" s="8">
        <v>43466</v>
      </c>
    </row>
    <row r="82" spans="1:4" x14ac:dyDescent="0.3">
      <c r="A82" s="9">
        <v>752993</v>
      </c>
      <c r="B82" s="1" t="s">
        <v>197</v>
      </c>
      <c r="C82" s="5">
        <v>945</v>
      </c>
      <c r="D82" s="8">
        <v>43466</v>
      </c>
    </row>
    <row r="83" spans="1:4" x14ac:dyDescent="0.3">
      <c r="A83" s="9">
        <v>753040</v>
      </c>
      <c r="B83" s="1" t="s">
        <v>198</v>
      </c>
      <c r="C83" s="5">
        <v>987.95</v>
      </c>
      <c r="D83" s="8">
        <v>43466</v>
      </c>
    </row>
    <row r="84" spans="1:4" x14ac:dyDescent="0.3">
      <c r="A84" s="9">
        <v>753042</v>
      </c>
      <c r="B84" s="1" t="s">
        <v>199</v>
      </c>
      <c r="C84" s="5">
        <v>860</v>
      </c>
      <c r="D84" s="8">
        <v>43466</v>
      </c>
    </row>
    <row r="85" spans="1:4" x14ac:dyDescent="0.3">
      <c r="A85" s="9">
        <v>753044</v>
      </c>
      <c r="B85" s="1" t="s">
        <v>200</v>
      </c>
      <c r="C85" s="5">
        <v>888.75</v>
      </c>
      <c r="D85" s="8">
        <v>43466</v>
      </c>
    </row>
    <row r="86" spans="1:4" x14ac:dyDescent="0.3">
      <c r="A86" s="9">
        <v>753050</v>
      </c>
      <c r="B86" s="1" t="s">
        <v>201</v>
      </c>
      <c r="C86" s="5">
        <v>850</v>
      </c>
      <c r="D86" s="8">
        <v>43466</v>
      </c>
    </row>
    <row r="87" spans="1:4" x14ac:dyDescent="0.3">
      <c r="A87" s="9">
        <v>753065</v>
      </c>
      <c r="B87" s="1" t="s">
        <v>202</v>
      </c>
      <c r="C87" s="5">
        <v>558</v>
      </c>
      <c r="D87" s="8">
        <v>43466</v>
      </c>
    </row>
    <row r="88" spans="1:4" x14ac:dyDescent="0.3">
      <c r="A88" s="9">
        <v>753067</v>
      </c>
      <c r="B88" s="1" t="s">
        <v>203</v>
      </c>
      <c r="C88" s="5">
        <v>558</v>
      </c>
      <c r="D88" s="8">
        <v>43466</v>
      </c>
    </row>
    <row r="89" spans="1:4" x14ac:dyDescent="0.3">
      <c r="A89" s="9">
        <v>753071</v>
      </c>
      <c r="B89" s="1" t="s">
        <v>204</v>
      </c>
      <c r="C89" s="5">
        <v>558</v>
      </c>
      <c r="D89" s="8">
        <v>43466</v>
      </c>
    </row>
    <row r="90" spans="1:4" x14ac:dyDescent="0.3">
      <c r="A90" s="9">
        <v>753073</v>
      </c>
      <c r="B90" s="1" t="s">
        <v>205</v>
      </c>
      <c r="C90" s="5">
        <v>558</v>
      </c>
      <c r="D90" s="8">
        <v>43466</v>
      </c>
    </row>
    <row r="91" spans="1:4" x14ac:dyDescent="0.3">
      <c r="A91" s="9">
        <v>753077</v>
      </c>
      <c r="B91" s="1" t="s">
        <v>206</v>
      </c>
      <c r="C91" s="5">
        <v>586.41</v>
      </c>
      <c r="D91" s="8">
        <v>43466</v>
      </c>
    </row>
    <row r="92" spans="1:4" x14ac:dyDescent="0.3">
      <c r="A92" s="9">
        <v>753079</v>
      </c>
      <c r="B92" s="1" t="s">
        <v>207</v>
      </c>
      <c r="C92" s="5">
        <v>586.41</v>
      </c>
      <c r="D92" s="8">
        <v>43466</v>
      </c>
    </row>
    <row r="93" spans="1:4" x14ac:dyDescent="0.3">
      <c r="A93" s="9">
        <v>753081</v>
      </c>
      <c r="B93" s="1" t="s">
        <v>208</v>
      </c>
      <c r="C93" s="5">
        <v>1003</v>
      </c>
      <c r="D93" s="8">
        <v>43466</v>
      </c>
    </row>
    <row r="94" spans="1:4" x14ac:dyDescent="0.3">
      <c r="A94" s="9">
        <v>753083</v>
      </c>
      <c r="B94" s="1" t="s">
        <v>209</v>
      </c>
      <c r="C94" s="5">
        <v>960</v>
      </c>
      <c r="D94" s="8">
        <v>43466</v>
      </c>
    </row>
    <row r="95" spans="1:4" x14ac:dyDescent="0.3">
      <c r="A95" s="9">
        <v>753085</v>
      </c>
      <c r="B95" s="1" t="s">
        <v>3153</v>
      </c>
      <c r="C95" s="5">
        <v>823.64</v>
      </c>
      <c r="D95" s="8">
        <v>43466</v>
      </c>
    </row>
    <row r="96" spans="1:4" x14ac:dyDescent="0.3">
      <c r="A96" s="9">
        <v>753091</v>
      </c>
      <c r="B96" s="1" t="s">
        <v>210</v>
      </c>
      <c r="C96" s="5">
        <v>850</v>
      </c>
      <c r="D96" s="8">
        <v>43466</v>
      </c>
    </row>
    <row r="97" spans="1:4" x14ac:dyDescent="0.3">
      <c r="A97" s="9">
        <v>753102</v>
      </c>
      <c r="B97" s="1" t="s">
        <v>211</v>
      </c>
      <c r="C97" s="5">
        <v>1003</v>
      </c>
      <c r="D97" s="8">
        <v>43466</v>
      </c>
    </row>
    <row r="98" spans="1:4" x14ac:dyDescent="0.3">
      <c r="A98" s="9">
        <v>753104</v>
      </c>
      <c r="B98" s="1" t="s">
        <v>212</v>
      </c>
      <c r="C98" s="5">
        <v>960</v>
      </c>
      <c r="D98" s="8">
        <v>43466</v>
      </c>
    </row>
    <row r="99" spans="1:4" x14ac:dyDescent="0.3">
      <c r="A99" s="9">
        <v>753106</v>
      </c>
      <c r="B99" s="1" t="s">
        <v>213</v>
      </c>
      <c r="C99" s="5">
        <v>834</v>
      </c>
      <c r="D99" s="8">
        <v>43466</v>
      </c>
    </row>
    <row r="100" spans="1:4" x14ac:dyDescent="0.3">
      <c r="A100" s="9">
        <v>753123</v>
      </c>
      <c r="B100" s="1" t="s">
        <v>214</v>
      </c>
      <c r="C100" s="5">
        <v>1459</v>
      </c>
      <c r="D100" s="8">
        <v>43466</v>
      </c>
    </row>
    <row r="101" spans="1:4" x14ac:dyDescent="0.3">
      <c r="A101" s="9">
        <v>753125</v>
      </c>
      <c r="B101" s="1" t="s">
        <v>215</v>
      </c>
      <c r="C101" s="5">
        <v>960</v>
      </c>
      <c r="D101" s="8">
        <v>43466</v>
      </c>
    </row>
    <row r="102" spans="1:4" x14ac:dyDescent="0.3">
      <c r="A102" s="9">
        <v>753127</v>
      </c>
      <c r="B102" s="1" t="s">
        <v>216</v>
      </c>
      <c r="C102" s="5">
        <v>506</v>
      </c>
      <c r="D102" s="8">
        <v>43466</v>
      </c>
    </row>
    <row r="103" spans="1:4" x14ac:dyDescent="0.3">
      <c r="A103" s="9">
        <v>753133</v>
      </c>
      <c r="B103" s="1" t="s">
        <v>217</v>
      </c>
      <c r="C103" s="5">
        <v>1037.67</v>
      </c>
      <c r="D103" s="8">
        <v>43466</v>
      </c>
    </row>
    <row r="104" spans="1:4" x14ac:dyDescent="0.3">
      <c r="A104" s="9">
        <v>753139</v>
      </c>
      <c r="B104" s="1" t="s">
        <v>218</v>
      </c>
      <c r="C104" s="5">
        <v>834</v>
      </c>
      <c r="D104" s="8">
        <v>43466</v>
      </c>
    </row>
    <row r="105" spans="1:4" x14ac:dyDescent="0.3">
      <c r="A105" s="9">
        <v>753145</v>
      </c>
      <c r="B105" s="1" t="s">
        <v>219</v>
      </c>
      <c r="C105" s="5">
        <v>834</v>
      </c>
      <c r="D105" s="8">
        <v>43466</v>
      </c>
    </row>
    <row r="106" spans="1:4" x14ac:dyDescent="0.3">
      <c r="A106" s="9">
        <v>753147</v>
      </c>
      <c r="B106" s="1" t="s">
        <v>220</v>
      </c>
      <c r="C106" s="5">
        <v>1079.05</v>
      </c>
      <c r="D106" s="8">
        <v>43466</v>
      </c>
    </row>
    <row r="107" spans="1:4" x14ac:dyDescent="0.3">
      <c r="A107" s="9">
        <v>753149</v>
      </c>
      <c r="B107" s="1" t="s">
        <v>221</v>
      </c>
      <c r="C107" s="5">
        <v>930.29</v>
      </c>
      <c r="D107" s="8">
        <v>43466</v>
      </c>
    </row>
    <row r="108" spans="1:4" x14ac:dyDescent="0.3">
      <c r="A108" s="9">
        <v>753151</v>
      </c>
      <c r="B108" s="1" t="s">
        <v>222</v>
      </c>
      <c r="C108" s="5">
        <v>1152.25</v>
      </c>
      <c r="D108" s="8">
        <v>43466</v>
      </c>
    </row>
    <row r="109" spans="1:4" x14ac:dyDescent="0.3">
      <c r="A109" s="9">
        <v>753155</v>
      </c>
      <c r="B109" s="1" t="s">
        <v>223</v>
      </c>
      <c r="C109" s="5">
        <v>680</v>
      </c>
      <c r="D109" s="8">
        <v>43466</v>
      </c>
    </row>
    <row r="110" spans="1:4" x14ac:dyDescent="0.3">
      <c r="A110" s="9">
        <v>753157</v>
      </c>
      <c r="B110" s="1" t="s">
        <v>224</v>
      </c>
      <c r="C110" s="5">
        <v>680</v>
      </c>
      <c r="D110" s="8">
        <v>43466</v>
      </c>
    </row>
    <row r="111" spans="1:4" x14ac:dyDescent="0.3">
      <c r="A111" s="9">
        <v>753161</v>
      </c>
      <c r="B111" s="1" t="s">
        <v>225</v>
      </c>
      <c r="C111" s="5">
        <v>960</v>
      </c>
      <c r="D111" s="8">
        <v>43466</v>
      </c>
    </row>
    <row r="112" spans="1:4" x14ac:dyDescent="0.3">
      <c r="A112" s="9">
        <v>753162</v>
      </c>
      <c r="B112" s="1" t="s">
        <v>226</v>
      </c>
      <c r="C112" s="5">
        <v>690</v>
      </c>
      <c r="D112" s="8">
        <v>43466</v>
      </c>
    </row>
    <row r="113" spans="1:4" x14ac:dyDescent="0.3">
      <c r="A113" s="9">
        <v>753163</v>
      </c>
      <c r="B113" s="1" t="s">
        <v>227</v>
      </c>
      <c r="C113" s="5">
        <v>960</v>
      </c>
      <c r="D113" s="8">
        <v>43466</v>
      </c>
    </row>
    <row r="114" spans="1:4" x14ac:dyDescent="0.3">
      <c r="A114" s="9">
        <v>753167</v>
      </c>
      <c r="B114" s="1" t="s">
        <v>228</v>
      </c>
      <c r="C114" s="5">
        <v>558</v>
      </c>
      <c r="D114" s="8">
        <v>43466</v>
      </c>
    </row>
    <row r="115" spans="1:4" x14ac:dyDescent="0.3">
      <c r="A115" s="9">
        <v>753169</v>
      </c>
      <c r="B115" s="1" t="s">
        <v>229</v>
      </c>
      <c r="C115" s="5">
        <v>558</v>
      </c>
      <c r="D115" s="8">
        <v>43466</v>
      </c>
    </row>
    <row r="116" spans="1:4" x14ac:dyDescent="0.3">
      <c r="A116" s="9">
        <v>753319</v>
      </c>
      <c r="B116" s="1" t="s">
        <v>135</v>
      </c>
      <c r="C116" s="5">
        <v>313.16000000000003</v>
      </c>
      <c r="D116" s="8">
        <v>43466</v>
      </c>
    </row>
    <row r="117" spans="1:4" x14ac:dyDescent="0.3">
      <c r="A117" s="9">
        <v>753323</v>
      </c>
      <c r="B117" s="1" t="s">
        <v>230</v>
      </c>
      <c r="C117" s="5">
        <v>297</v>
      </c>
      <c r="D117" s="8">
        <v>43466</v>
      </c>
    </row>
    <row r="118" spans="1:4" x14ac:dyDescent="0.3">
      <c r="A118" s="9">
        <v>753337</v>
      </c>
      <c r="B118" s="1" t="s">
        <v>231</v>
      </c>
      <c r="C118" s="5">
        <v>517</v>
      </c>
      <c r="D118" s="8">
        <v>43466</v>
      </c>
    </row>
    <row r="119" spans="1:4" x14ac:dyDescent="0.3">
      <c r="A119" s="9">
        <v>753361</v>
      </c>
      <c r="B119" s="1" t="s">
        <v>232</v>
      </c>
      <c r="C119" s="5">
        <v>542.79999999999995</v>
      </c>
      <c r="D119" s="8">
        <v>43466</v>
      </c>
    </row>
    <row r="120" spans="1:4" x14ac:dyDescent="0.3">
      <c r="A120" s="9">
        <v>753372</v>
      </c>
      <c r="B120" s="1" t="s">
        <v>233</v>
      </c>
      <c r="C120" s="5">
        <v>272.58</v>
      </c>
      <c r="D120" s="8">
        <v>43466</v>
      </c>
    </row>
    <row r="121" spans="1:4" x14ac:dyDescent="0.3">
      <c r="A121" s="9">
        <v>753411</v>
      </c>
      <c r="B121" s="1" t="s">
        <v>3921</v>
      </c>
      <c r="C121" s="5">
        <v>459</v>
      </c>
      <c r="D121" s="8">
        <v>43466</v>
      </c>
    </row>
    <row r="122" spans="1:4" x14ac:dyDescent="0.3">
      <c r="A122" s="9">
        <v>753413</v>
      </c>
      <c r="B122" s="1" t="s">
        <v>3922</v>
      </c>
      <c r="C122" s="5">
        <v>294.24</v>
      </c>
      <c r="D122" s="8">
        <v>43466</v>
      </c>
    </row>
    <row r="123" spans="1:4" x14ac:dyDescent="0.3">
      <c r="A123" s="9">
        <v>753419</v>
      </c>
      <c r="B123" s="1" t="s">
        <v>3926</v>
      </c>
      <c r="C123" s="5">
        <v>476.95</v>
      </c>
      <c r="D123" s="8">
        <v>43466</v>
      </c>
    </row>
    <row r="124" spans="1:4" x14ac:dyDescent="0.3">
      <c r="A124" s="9">
        <v>753421</v>
      </c>
      <c r="B124" s="1" t="s">
        <v>3923</v>
      </c>
      <c r="C124" s="5">
        <v>322.85000000000002</v>
      </c>
      <c r="D124" s="8">
        <v>43466</v>
      </c>
    </row>
    <row r="125" spans="1:4" x14ac:dyDescent="0.3">
      <c r="A125" s="9">
        <v>753425</v>
      </c>
      <c r="B125" s="1" t="s">
        <v>234</v>
      </c>
      <c r="C125" s="5">
        <v>313.16000000000003</v>
      </c>
      <c r="D125" s="8">
        <v>43466</v>
      </c>
    </row>
    <row r="126" spans="1:4" x14ac:dyDescent="0.3">
      <c r="A126" s="9">
        <v>753436</v>
      </c>
      <c r="B126" s="1" t="s">
        <v>3925</v>
      </c>
      <c r="C126" s="5">
        <v>421.26</v>
      </c>
      <c r="D126" s="8">
        <v>43466</v>
      </c>
    </row>
    <row r="127" spans="1:4" x14ac:dyDescent="0.3">
      <c r="A127" s="9">
        <v>753456</v>
      </c>
      <c r="B127" s="1" t="s">
        <v>235</v>
      </c>
      <c r="C127" s="5">
        <v>327.45</v>
      </c>
      <c r="D127" s="8">
        <v>43466</v>
      </c>
    </row>
    <row r="128" spans="1:4" x14ac:dyDescent="0.3">
      <c r="A128" s="9">
        <v>753458</v>
      </c>
      <c r="B128" s="1" t="s">
        <v>236</v>
      </c>
      <c r="C128" s="5">
        <v>203</v>
      </c>
      <c r="D128" s="8">
        <v>43466</v>
      </c>
    </row>
    <row r="129" spans="1:4" x14ac:dyDescent="0.3">
      <c r="A129" s="9">
        <v>753465</v>
      </c>
      <c r="B129" s="1" t="s">
        <v>237</v>
      </c>
      <c r="C129" s="5">
        <v>306.94</v>
      </c>
      <c r="D129" s="8">
        <v>43466</v>
      </c>
    </row>
    <row r="130" spans="1:4" x14ac:dyDescent="0.3">
      <c r="A130" s="9">
        <v>753477</v>
      </c>
      <c r="B130" s="1" t="s">
        <v>238</v>
      </c>
      <c r="C130" s="5">
        <v>297</v>
      </c>
      <c r="D130" s="8">
        <v>43466</v>
      </c>
    </row>
    <row r="131" spans="1:4" x14ac:dyDescent="0.3">
      <c r="A131" s="9">
        <v>753479</v>
      </c>
      <c r="B131" s="1" t="s">
        <v>239</v>
      </c>
      <c r="C131" s="5">
        <v>169.04</v>
      </c>
      <c r="D131" s="8">
        <v>43466</v>
      </c>
    </row>
    <row r="132" spans="1:4" x14ac:dyDescent="0.3">
      <c r="A132" s="9">
        <v>753485</v>
      </c>
      <c r="B132" s="1" t="s">
        <v>240</v>
      </c>
      <c r="C132" s="5">
        <v>322.85000000000002</v>
      </c>
      <c r="D132" s="8">
        <v>43466</v>
      </c>
    </row>
    <row r="133" spans="1:4" x14ac:dyDescent="0.3">
      <c r="A133" s="9">
        <v>753489</v>
      </c>
      <c r="B133" s="1" t="s">
        <v>241</v>
      </c>
      <c r="C133" s="5">
        <v>128.62</v>
      </c>
      <c r="D133" s="8">
        <v>43466</v>
      </c>
    </row>
    <row r="134" spans="1:4" x14ac:dyDescent="0.3">
      <c r="A134" s="9">
        <v>753493</v>
      </c>
      <c r="B134" s="1" t="s">
        <v>242</v>
      </c>
      <c r="C134" s="5">
        <v>158.12</v>
      </c>
      <c r="D134" s="8">
        <v>43466</v>
      </c>
    </row>
    <row r="135" spans="1:4" x14ac:dyDescent="0.3">
      <c r="A135" s="9">
        <v>753507</v>
      </c>
      <c r="B135" s="1" t="s">
        <v>243</v>
      </c>
      <c r="C135" s="5">
        <v>293.14</v>
      </c>
      <c r="D135" s="8">
        <v>43466</v>
      </c>
    </row>
    <row r="136" spans="1:4" x14ac:dyDescent="0.3">
      <c r="A136" s="9">
        <v>753509</v>
      </c>
      <c r="B136" s="1" t="s">
        <v>244</v>
      </c>
      <c r="C136" s="5">
        <v>146.57</v>
      </c>
      <c r="D136" s="8">
        <v>43466</v>
      </c>
    </row>
    <row r="137" spans="1:4" x14ac:dyDescent="0.3">
      <c r="A137" s="9">
        <v>753511</v>
      </c>
      <c r="B137" s="1" t="s">
        <v>245</v>
      </c>
      <c r="C137" s="5">
        <v>146.57</v>
      </c>
      <c r="D137" s="8">
        <v>43466</v>
      </c>
    </row>
    <row r="138" spans="1:4" x14ac:dyDescent="0.3">
      <c r="A138" s="9">
        <v>753513</v>
      </c>
      <c r="B138" s="1" t="s">
        <v>246</v>
      </c>
      <c r="C138" s="5">
        <v>352.82</v>
      </c>
      <c r="D138" s="8">
        <v>43466</v>
      </c>
    </row>
    <row r="139" spans="1:4" x14ac:dyDescent="0.3">
      <c r="A139" s="9">
        <v>753568</v>
      </c>
      <c r="B139" s="1" t="s">
        <v>247</v>
      </c>
      <c r="C139" s="5">
        <v>199.47</v>
      </c>
      <c r="D139" s="8">
        <v>43466</v>
      </c>
    </row>
    <row r="140" spans="1:4" x14ac:dyDescent="0.3">
      <c r="A140" s="9">
        <v>753572</v>
      </c>
      <c r="B140" s="1" t="s">
        <v>248</v>
      </c>
      <c r="C140" s="5">
        <v>129.21</v>
      </c>
      <c r="D140" s="8">
        <v>43466</v>
      </c>
    </row>
    <row r="141" spans="1:4" x14ac:dyDescent="0.3">
      <c r="A141" s="9">
        <v>753574</v>
      </c>
      <c r="B141" s="1" t="s">
        <v>249</v>
      </c>
      <c r="C141" s="5">
        <v>129.21</v>
      </c>
      <c r="D141" s="8">
        <v>43466</v>
      </c>
    </row>
    <row r="142" spans="1:4" x14ac:dyDescent="0.3">
      <c r="A142" s="9">
        <v>753589</v>
      </c>
      <c r="B142" s="1" t="s">
        <v>250</v>
      </c>
      <c r="C142" s="5">
        <v>273.57</v>
      </c>
      <c r="D142" s="8">
        <v>43466</v>
      </c>
    </row>
    <row r="143" spans="1:4" x14ac:dyDescent="0.3">
      <c r="A143" s="9">
        <v>753601</v>
      </c>
      <c r="B143" s="1" t="s">
        <v>251</v>
      </c>
      <c r="C143" s="5">
        <v>129.21</v>
      </c>
      <c r="D143" s="8">
        <v>43466</v>
      </c>
    </row>
    <row r="144" spans="1:4" x14ac:dyDescent="0.3">
      <c r="A144" s="9">
        <v>753603</v>
      </c>
      <c r="B144" s="1" t="s">
        <v>252</v>
      </c>
      <c r="C144" s="5">
        <v>109.5</v>
      </c>
      <c r="D144" s="8">
        <v>43466</v>
      </c>
    </row>
    <row r="145" spans="1:4" x14ac:dyDescent="0.3">
      <c r="A145" s="9">
        <v>753623</v>
      </c>
      <c r="B145" s="1" t="s">
        <v>253</v>
      </c>
      <c r="C145" s="5">
        <v>161.66</v>
      </c>
      <c r="D145" s="8">
        <v>43466</v>
      </c>
    </row>
    <row r="146" spans="1:4" x14ac:dyDescent="0.3">
      <c r="A146" s="9">
        <v>753625</v>
      </c>
      <c r="B146" s="1" t="s">
        <v>254</v>
      </c>
      <c r="C146" s="5">
        <v>161.66</v>
      </c>
      <c r="D146" s="8">
        <v>43466</v>
      </c>
    </row>
    <row r="147" spans="1:4" x14ac:dyDescent="0.3">
      <c r="A147" s="9">
        <v>753633</v>
      </c>
      <c r="B147" s="1" t="s">
        <v>255</v>
      </c>
      <c r="C147" s="5">
        <v>372.8</v>
      </c>
      <c r="D147" s="8">
        <v>43466</v>
      </c>
    </row>
    <row r="148" spans="1:4" x14ac:dyDescent="0.3">
      <c r="A148" s="9">
        <v>753640</v>
      </c>
      <c r="B148" s="1" t="s">
        <v>256</v>
      </c>
      <c r="C148" s="5">
        <v>199.47</v>
      </c>
      <c r="D148" s="8">
        <v>43466</v>
      </c>
    </row>
    <row r="149" spans="1:4" x14ac:dyDescent="0.3">
      <c r="A149" s="9">
        <v>753642</v>
      </c>
      <c r="B149" s="1" t="s">
        <v>257</v>
      </c>
      <c r="C149" s="5">
        <v>285.56</v>
      </c>
      <c r="D149" s="8">
        <v>43466</v>
      </c>
    </row>
    <row r="150" spans="1:4" x14ac:dyDescent="0.3">
      <c r="A150" s="9">
        <v>753644</v>
      </c>
      <c r="B150" s="1" t="s">
        <v>258</v>
      </c>
      <c r="C150" s="5">
        <v>142.78</v>
      </c>
      <c r="D150" s="8">
        <v>43466</v>
      </c>
    </row>
    <row r="151" spans="1:4" x14ac:dyDescent="0.3">
      <c r="A151" s="9">
        <v>753648</v>
      </c>
      <c r="B151" s="1" t="s">
        <v>259</v>
      </c>
      <c r="C151" s="5">
        <v>135.94</v>
      </c>
      <c r="D151" s="8">
        <v>43466</v>
      </c>
    </row>
    <row r="152" spans="1:4" x14ac:dyDescent="0.3">
      <c r="A152" s="9">
        <v>753650</v>
      </c>
      <c r="B152" s="1" t="s">
        <v>260</v>
      </c>
      <c r="C152" s="5">
        <v>135.94</v>
      </c>
      <c r="D152" s="8">
        <v>43466</v>
      </c>
    </row>
    <row r="153" spans="1:4" x14ac:dyDescent="0.3">
      <c r="A153" s="9">
        <v>753652</v>
      </c>
      <c r="B153" s="1" t="s">
        <v>261</v>
      </c>
      <c r="C153" s="5">
        <v>135.94</v>
      </c>
      <c r="D153" s="8">
        <v>43466</v>
      </c>
    </row>
    <row r="154" spans="1:4" x14ac:dyDescent="0.3">
      <c r="A154" s="9">
        <v>753654</v>
      </c>
      <c r="B154" s="1" t="s">
        <v>262</v>
      </c>
      <c r="C154" s="5">
        <v>135.94</v>
      </c>
      <c r="D154" s="8">
        <v>43466</v>
      </c>
    </row>
    <row r="155" spans="1:4" x14ac:dyDescent="0.3">
      <c r="A155" s="9">
        <v>753656</v>
      </c>
      <c r="B155" s="1" t="s">
        <v>263</v>
      </c>
      <c r="C155" s="5">
        <v>135.94</v>
      </c>
      <c r="D155" s="8">
        <v>43466</v>
      </c>
    </row>
    <row r="156" spans="1:4" x14ac:dyDescent="0.3">
      <c r="A156" s="9">
        <v>753658</v>
      </c>
      <c r="B156" s="1" t="s">
        <v>264</v>
      </c>
      <c r="C156" s="5">
        <v>135.94</v>
      </c>
      <c r="D156" s="8">
        <v>43466</v>
      </c>
    </row>
    <row r="157" spans="1:4" x14ac:dyDescent="0.3">
      <c r="A157" s="9">
        <v>753660</v>
      </c>
      <c r="B157" s="1" t="s">
        <v>265</v>
      </c>
      <c r="C157" s="5">
        <v>135.94</v>
      </c>
      <c r="D157" s="8">
        <v>43466</v>
      </c>
    </row>
    <row r="158" spans="1:4" x14ac:dyDescent="0.3">
      <c r="A158" s="9">
        <v>753662</v>
      </c>
      <c r="B158" s="1" t="s">
        <v>266</v>
      </c>
      <c r="C158" s="5">
        <v>135.94</v>
      </c>
      <c r="D158" s="8">
        <v>43466</v>
      </c>
    </row>
    <row r="159" spans="1:4" x14ac:dyDescent="0.3">
      <c r="A159" s="9">
        <v>753680</v>
      </c>
      <c r="B159" s="1" t="s">
        <v>267</v>
      </c>
      <c r="C159" s="5">
        <v>236</v>
      </c>
      <c r="D159" s="8">
        <v>43466</v>
      </c>
    </row>
    <row r="160" spans="1:4" x14ac:dyDescent="0.3">
      <c r="A160" s="9">
        <v>753687</v>
      </c>
      <c r="B160" s="1" t="s">
        <v>268</v>
      </c>
      <c r="C160" s="5">
        <v>135.59</v>
      </c>
      <c r="D160" s="8">
        <v>43466</v>
      </c>
    </row>
    <row r="161" spans="1:4" x14ac:dyDescent="0.3">
      <c r="A161" s="9">
        <v>753689</v>
      </c>
      <c r="B161" s="1" t="s">
        <v>269</v>
      </c>
      <c r="C161" s="5">
        <v>135.59</v>
      </c>
      <c r="D161" s="8">
        <v>43466</v>
      </c>
    </row>
    <row r="162" spans="1:4" x14ac:dyDescent="0.3">
      <c r="A162" s="9">
        <v>753691</v>
      </c>
      <c r="B162" s="1" t="s">
        <v>270</v>
      </c>
      <c r="C162" s="5">
        <v>352.82</v>
      </c>
      <c r="D162" s="8">
        <v>43466</v>
      </c>
    </row>
    <row r="163" spans="1:4" x14ac:dyDescent="0.3">
      <c r="A163" s="9">
        <v>753693</v>
      </c>
      <c r="B163" s="1" t="s">
        <v>271</v>
      </c>
      <c r="C163" s="5">
        <v>161.38</v>
      </c>
      <c r="D163" s="8">
        <v>43466</v>
      </c>
    </row>
    <row r="164" spans="1:4" x14ac:dyDescent="0.3">
      <c r="A164" s="9">
        <v>753695</v>
      </c>
      <c r="B164" s="1" t="s">
        <v>272</v>
      </c>
      <c r="C164" s="5">
        <v>161.38</v>
      </c>
      <c r="D164" s="8">
        <v>43466</v>
      </c>
    </row>
    <row r="165" spans="1:4" x14ac:dyDescent="0.3">
      <c r="A165" s="9">
        <v>753697</v>
      </c>
      <c r="B165" s="1" t="s">
        <v>273</v>
      </c>
      <c r="C165" s="5">
        <v>352.82</v>
      </c>
      <c r="D165" s="8">
        <v>43466</v>
      </c>
    </row>
    <row r="166" spans="1:4" x14ac:dyDescent="0.3">
      <c r="A166" s="9">
        <v>753699</v>
      </c>
      <c r="B166" s="1" t="s">
        <v>274</v>
      </c>
      <c r="C166" s="5">
        <v>189.89</v>
      </c>
      <c r="D166" s="8">
        <v>43466</v>
      </c>
    </row>
    <row r="167" spans="1:4" x14ac:dyDescent="0.3">
      <c r="A167" s="9">
        <v>753701</v>
      </c>
      <c r="B167" s="1" t="s">
        <v>275</v>
      </c>
      <c r="C167" s="5">
        <v>189.89</v>
      </c>
      <c r="D167" s="8">
        <v>43466</v>
      </c>
    </row>
    <row r="168" spans="1:4" x14ac:dyDescent="0.3">
      <c r="A168" s="9">
        <v>753703</v>
      </c>
      <c r="B168" s="1" t="s">
        <v>3944</v>
      </c>
      <c r="C168" s="5">
        <v>372.8</v>
      </c>
      <c r="D168" s="8">
        <v>43466</v>
      </c>
    </row>
    <row r="169" spans="1:4" x14ac:dyDescent="0.3">
      <c r="A169" s="9">
        <v>753707</v>
      </c>
      <c r="B169" s="1" t="s">
        <v>276</v>
      </c>
      <c r="C169" s="5">
        <v>332.76</v>
      </c>
      <c r="D169" s="8">
        <v>43466</v>
      </c>
    </row>
    <row r="170" spans="1:4" x14ac:dyDescent="0.3">
      <c r="A170" s="9">
        <v>753709</v>
      </c>
      <c r="B170" s="1" t="s">
        <v>277</v>
      </c>
      <c r="C170" s="5">
        <v>199.47</v>
      </c>
      <c r="D170" s="8">
        <v>43466</v>
      </c>
    </row>
    <row r="171" spans="1:4" x14ac:dyDescent="0.3">
      <c r="A171" s="9">
        <v>753711</v>
      </c>
      <c r="B171" s="1" t="s">
        <v>278</v>
      </c>
      <c r="C171" s="5">
        <v>199.47</v>
      </c>
      <c r="D171" s="8">
        <v>43466</v>
      </c>
    </row>
    <row r="172" spans="1:4" x14ac:dyDescent="0.3">
      <c r="A172" s="9">
        <v>753713</v>
      </c>
      <c r="B172" s="1" t="s">
        <v>279</v>
      </c>
      <c r="C172" s="5">
        <v>352.82</v>
      </c>
      <c r="D172" s="8">
        <v>43466</v>
      </c>
    </row>
    <row r="173" spans="1:4" x14ac:dyDescent="0.3">
      <c r="A173" s="9">
        <v>753715</v>
      </c>
      <c r="B173" s="1" t="s">
        <v>280</v>
      </c>
      <c r="C173" s="5">
        <v>162.57</v>
      </c>
      <c r="D173" s="8">
        <v>43466</v>
      </c>
    </row>
    <row r="174" spans="1:4" x14ac:dyDescent="0.3">
      <c r="A174" s="9">
        <v>753717</v>
      </c>
      <c r="B174" s="1" t="s">
        <v>281</v>
      </c>
      <c r="C174" s="5">
        <v>162.57</v>
      </c>
      <c r="D174" s="8">
        <v>43466</v>
      </c>
    </row>
    <row r="175" spans="1:4" x14ac:dyDescent="0.3">
      <c r="A175" s="9">
        <v>753722</v>
      </c>
      <c r="B175" s="1" t="s">
        <v>282</v>
      </c>
      <c r="C175" s="5">
        <v>141.6</v>
      </c>
      <c r="D175" s="8">
        <v>43466</v>
      </c>
    </row>
    <row r="176" spans="1:4" x14ac:dyDescent="0.3">
      <c r="A176" s="9">
        <v>753724</v>
      </c>
      <c r="B176" s="1" t="s">
        <v>283</v>
      </c>
      <c r="C176" s="5">
        <v>141.6</v>
      </c>
      <c r="D176" s="8">
        <v>43466</v>
      </c>
    </row>
    <row r="177" spans="1:4" x14ac:dyDescent="0.3">
      <c r="A177" s="9">
        <v>753732</v>
      </c>
      <c r="B177" s="1" t="s">
        <v>284</v>
      </c>
      <c r="C177" s="5">
        <v>352.82</v>
      </c>
      <c r="D177" s="8">
        <v>43466</v>
      </c>
    </row>
    <row r="178" spans="1:4" x14ac:dyDescent="0.3">
      <c r="A178" s="9">
        <v>753734</v>
      </c>
      <c r="B178" s="1" t="s">
        <v>285</v>
      </c>
      <c r="C178" s="5">
        <v>173.96</v>
      </c>
      <c r="D178" s="8">
        <v>43466</v>
      </c>
    </row>
    <row r="179" spans="1:4" x14ac:dyDescent="0.3">
      <c r="A179" s="9">
        <v>753736</v>
      </c>
      <c r="B179" s="1" t="s">
        <v>286</v>
      </c>
      <c r="C179" s="5">
        <v>173.96</v>
      </c>
      <c r="D179" s="8">
        <v>43466</v>
      </c>
    </row>
    <row r="180" spans="1:4" x14ac:dyDescent="0.3">
      <c r="A180" s="9">
        <v>753743</v>
      </c>
      <c r="B180" s="1" t="s">
        <v>287</v>
      </c>
      <c r="C180" s="5">
        <v>399.69</v>
      </c>
      <c r="D180" s="8">
        <v>43466</v>
      </c>
    </row>
    <row r="181" spans="1:4" x14ac:dyDescent="0.3">
      <c r="A181" s="9">
        <v>753747</v>
      </c>
      <c r="B181" s="1" t="s">
        <v>288</v>
      </c>
      <c r="C181" s="5">
        <v>160.47999999999999</v>
      </c>
      <c r="D181" s="8">
        <v>43466</v>
      </c>
    </row>
    <row r="182" spans="1:4" x14ac:dyDescent="0.3">
      <c r="A182" s="9">
        <v>753749</v>
      </c>
      <c r="B182" s="1" t="s">
        <v>289</v>
      </c>
      <c r="C182" s="5">
        <v>160.47999999999999</v>
      </c>
      <c r="D182" s="8">
        <v>43466</v>
      </c>
    </row>
    <row r="183" spans="1:4" x14ac:dyDescent="0.3">
      <c r="A183" s="9">
        <v>753751</v>
      </c>
      <c r="B183" s="1" t="s">
        <v>3941</v>
      </c>
      <c r="C183" s="5">
        <v>352.82</v>
      </c>
      <c r="D183" s="8">
        <v>43466</v>
      </c>
    </row>
    <row r="184" spans="1:4" x14ac:dyDescent="0.3">
      <c r="A184" s="9">
        <v>753756</v>
      </c>
      <c r="B184" s="1" t="s">
        <v>290</v>
      </c>
      <c r="C184" s="5">
        <v>184.19</v>
      </c>
      <c r="D184" s="8">
        <v>43466</v>
      </c>
    </row>
    <row r="185" spans="1:4" x14ac:dyDescent="0.3">
      <c r="A185" s="9">
        <v>753759</v>
      </c>
      <c r="B185" s="1" t="s">
        <v>291</v>
      </c>
      <c r="C185" s="5">
        <v>199.47</v>
      </c>
      <c r="D185" s="8">
        <v>43466</v>
      </c>
    </row>
    <row r="186" spans="1:4" x14ac:dyDescent="0.3">
      <c r="A186" s="9">
        <v>753761</v>
      </c>
      <c r="B186" s="1" t="s">
        <v>292</v>
      </c>
      <c r="C186" s="5">
        <v>199.47</v>
      </c>
      <c r="D186" s="8">
        <v>43466</v>
      </c>
    </row>
    <row r="187" spans="1:4" x14ac:dyDescent="0.3">
      <c r="A187" s="9">
        <v>753775</v>
      </c>
      <c r="B187" s="1" t="s">
        <v>293</v>
      </c>
      <c r="C187" s="5">
        <v>199.47</v>
      </c>
      <c r="D187" s="8">
        <v>43466</v>
      </c>
    </row>
    <row r="188" spans="1:4" x14ac:dyDescent="0.3">
      <c r="A188" s="9">
        <v>753805</v>
      </c>
      <c r="B188" s="1" t="s">
        <v>294</v>
      </c>
      <c r="C188" s="5">
        <v>133.34</v>
      </c>
      <c r="D188" s="8">
        <v>43466</v>
      </c>
    </row>
    <row r="189" spans="1:4" x14ac:dyDescent="0.3">
      <c r="A189" s="9">
        <v>753807</v>
      </c>
      <c r="B189" s="1" t="s">
        <v>295</v>
      </c>
      <c r="C189" s="5">
        <v>127.44</v>
      </c>
      <c r="D189" s="8">
        <v>43466</v>
      </c>
    </row>
    <row r="190" spans="1:4" x14ac:dyDescent="0.3">
      <c r="A190" s="9">
        <v>753809</v>
      </c>
      <c r="B190" s="1" t="s">
        <v>296</v>
      </c>
      <c r="C190" s="5">
        <v>199.47</v>
      </c>
      <c r="D190" s="8">
        <v>43466</v>
      </c>
    </row>
    <row r="191" spans="1:4" x14ac:dyDescent="0.3">
      <c r="A191" s="9">
        <v>753819</v>
      </c>
      <c r="B191" s="1" t="s">
        <v>297</v>
      </c>
      <c r="C191" s="5">
        <v>199.47</v>
      </c>
      <c r="D191" s="8">
        <v>43466</v>
      </c>
    </row>
    <row r="192" spans="1:4" x14ac:dyDescent="0.3">
      <c r="A192" s="9">
        <v>753831</v>
      </c>
      <c r="B192" s="1" t="s">
        <v>298</v>
      </c>
      <c r="C192" s="5">
        <v>199.47</v>
      </c>
      <c r="D192" s="8">
        <v>43466</v>
      </c>
    </row>
    <row r="193" spans="1:4" x14ac:dyDescent="0.3">
      <c r="A193" s="9">
        <v>753835</v>
      </c>
      <c r="B193" s="1" t="s">
        <v>299</v>
      </c>
      <c r="C193" s="5">
        <v>136.88</v>
      </c>
      <c r="D193" s="8">
        <v>43466</v>
      </c>
    </row>
    <row r="194" spans="1:4" x14ac:dyDescent="0.3">
      <c r="A194" s="9">
        <v>753839</v>
      </c>
      <c r="B194" s="1" t="s">
        <v>300</v>
      </c>
      <c r="C194" s="5">
        <v>135.69999999999999</v>
      </c>
      <c r="D194" s="8">
        <v>43466</v>
      </c>
    </row>
    <row r="195" spans="1:4" x14ac:dyDescent="0.3">
      <c r="A195" s="9">
        <v>753841</v>
      </c>
      <c r="B195" s="1" t="s">
        <v>301</v>
      </c>
      <c r="C195" s="5">
        <v>135.69999999999999</v>
      </c>
      <c r="D195" s="8">
        <v>43466</v>
      </c>
    </row>
    <row r="196" spans="1:4" x14ac:dyDescent="0.3">
      <c r="A196" s="9">
        <v>753845</v>
      </c>
      <c r="B196" s="1" t="s">
        <v>302</v>
      </c>
      <c r="C196" s="5">
        <v>129.21</v>
      </c>
      <c r="D196" s="8">
        <v>43466</v>
      </c>
    </row>
    <row r="197" spans="1:4" x14ac:dyDescent="0.3">
      <c r="A197" s="9">
        <v>753847</v>
      </c>
      <c r="B197" s="1" t="s">
        <v>303</v>
      </c>
      <c r="C197" s="5">
        <v>129.21</v>
      </c>
      <c r="D197" s="8">
        <v>43466</v>
      </c>
    </row>
    <row r="198" spans="1:4" x14ac:dyDescent="0.3">
      <c r="A198" s="9">
        <v>753849</v>
      </c>
      <c r="B198" s="1" t="s">
        <v>304</v>
      </c>
      <c r="C198" s="5">
        <v>352.82</v>
      </c>
      <c r="D198" s="8">
        <v>43466</v>
      </c>
    </row>
    <row r="199" spans="1:4" x14ac:dyDescent="0.3">
      <c r="A199" s="9">
        <v>753863</v>
      </c>
      <c r="B199" s="1" t="s">
        <v>305</v>
      </c>
      <c r="C199" s="5">
        <v>178.18</v>
      </c>
      <c r="D199" s="8">
        <v>43466</v>
      </c>
    </row>
    <row r="200" spans="1:4" x14ac:dyDescent="0.3">
      <c r="A200" s="9">
        <v>753869</v>
      </c>
      <c r="B200" s="1" t="s">
        <v>306</v>
      </c>
      <c r="C200" s="5">
        <v>254.88</v>
      </c>
      <c r="D200" s="8">
        <v>43466</v>
      </c>
    </row>
    <row r="201" spans="1:4" x14ac:dyDescent="0.3">
      <c r="A201" s="9">
        <v>753877</v>
      </c>
      <c r="B201" s="1" t="s">
        <v>307</v>
      </c>
      <c r="C201" s="5">
        <v>130.65</v>
      </c>
      <c r="D201" s="8">
        <v>43466</v>
      </c>
    </row>
    <row r="202" spans="1:4" x14ac:dyDescent="0.3">
      <c r="A202" s="9">
        <v>753893</v>
      </c>
      <c r="B202" s="1" t="s">
        <v>308</v>
      </c>
      <c r="C202" s="5">
        <v>206.5</v>
      </c>
      <c r="D202" s="8">
        <v>43466</v>
      </c>
    </row>
    <row r="203" spans="1:4" x14ac:dyDescent="0.3">
      <c r="A203" s="9">
        <v>753897</v>
      </c>
      <c r="B203" s="1" t="s">
        <v>309</v>
      </c>
      <c r="C203" s="5">
        <v>199.47</v>
      </c>
      <c r="D203" s="8">
        <v>43466</v>
      </c>
    </row>
    <row r="204" spans="1:4" x14ac:dyDescent="0.3">
      <c r="A204" s="9">
        <v>753903</v>
      </c>
      <c r="B204" s="1" t="s">
        <v>310</v>
      </c>
      <c r="C204" s="5">
        <v>136.88</v>
      </c>
      <c r="D204" s="8">
        <v>43466</v>
      </c>
    </row>
    <row r="205" spans="1:4" x14ac:dyDescent="0.3">
      <c r="A205" s="9">
        <v>753907</v>
      </c>
      <c r="B205" s="1" t="s">
        <v>311</v>
      </c>
      <c r="C205" s="5">
        <v>155.76</v>
      </c>
      <c r="D205" s="8">
        <v>43466</v>
      </c>
    </row>
    <row r="206" spans="1:4" x14ac:dyDescent="0.3">
      <c r="A206" s="9">
        <v>753909</v>
      </c>
      <c r="B206" s="1" t="s">
        <v>312</v>
      </c>
      <c r="C206" s="5">
        <v>135.69999999999999</v>
      </c>
      <c r="D206" s="8">
        <v>43466</v>
      </c>
    </row>
    <row r="207" spans="1:4" x14ac:dyDescent="0.3">
      <c r="A207" s="9">
        <v>753911</v>
      </c>
      <c r="B207" s="1" t="s">
        <v>313</v>
      </c>
      <c r="C207" s="5">
        <v>135.69999999999999</v>
      </c>
      <c r="D207" s="8">
        <v>43466</v>
      </c>
    </row>
    <row r="208" spans="1:4" x14ac:dyDescent="0.3">
      <c r="A208" s="9">
        <v>753916</v>
      </c>
      <c r="B208" s="1" t="s">
        <v>314</v>
      </c>
      <c r="C208" s="5">
        <v>352.82</v>
      </c>
      <c r="D208" s="8">
        <v>43466</v>
      </c>
    </row>
    <row r="209" spans="1:4" x14ac:dyDescent="0.3">
      <c r="A209" s="9">
        <v>753918</v>
      </c>
      <c r="B209" s="1" t="s">
        <v>315</v>
      </c>
      <c r="C209" s="5">
        <v>168.19</v>
      </c>
      <c r="D209" s="8">
        <v>43466</v>
      </c>
    </row>
    <row r="210" spans="1:4" x14ac:dyDescent="0.3">
      <c r="A210" s="9">
        <v>753920</v>
      </c>
      <c r="B210" s="1" t="s">
        <v>316</v>
      </c>
      <c r="C210" s="5">
        <v>168.19</v>
      </c>
      <c r="D210" s="8">
        <v>43466</v>
      </c>
    </row>
    <row r="211" spans="1:4" x14ac:dyDescent="0.3">
      <c r="A211" s="9">
        <v>753922</v>
      </c>
      <c r="B211" s="1" t="s">
        <v>317</v>
      </c>
      <c r="C211" s="5">
        <v>115.64</v>
      </c>
      <c r="D211" s="8">
        <v>43466</v>
      </c>
    </row>
    <row r="212" spans="1:4" x14ac:dyDescent="0.3">
      <c r="A212" s="9">
        <v>753924</v>
      </c>
      <c r="B212" s="1" t="s">
        <v>318</v>
      </c>
      <c r="C212" s="5">
        <v>115.64</v>
      </c>
      <c r="D212" s="8">
        <v>43466</v>
      </c>
    </row>
    <row r="213" spans="1:4" x14ac:dyDescent="0.3">
      <c r="A213" s="9">
        <v>753926</v>
      </c>
      <c r="B213" s="1" t="s">
        <v>319</v>
      </c>
      <c r="C213" s="5">
        <v>115.64</v>
      </c>
      <c r="D213" s="8">
        <v>43466</v>
      </c>
    </row>
    <row r="214" spans="1:4" x14ac:dyDescent="0.3">
      <c r="A214" s="9">
        <v>753928</v>
      </c>
      <c r="B214" s="1" t="s">
        <v>320</v>
      </c>
      <c r="C214" s="5">
        <v>115.64</v>
      </c>
      <c r="D214" s="8">
        <v>43466</v>
      </c>
    </row>
    <row r="215" spans="1:4" x14ac:dyDescent="0.3">
      <c r="A215" s="9">
        <v>753930</v>
      </c>
      <c r="B215" s="1" t="s">
        <v>321</v>
      </c>
      <c r="C215" s="5">
        <v>115.64</v>
      </c>
      <c r="D215" s="8">
        <v>43466</v>
      </c>
    </row>
    <row r="216" spans="1:4" x14ac:dyDescent="0.3">
      <c r="A216" s="9">
        <v>753932</v>
      </c>
      <c r="B216" s="1" t="s">
        <v>322</v>
      </c>
      <c r="C216" s="5">
        <v>115.64</v>
      </c>
      <c r="D216" s="8">
        <v>43466</v>
      </c>
    </row>
    <row r="217" spans="1:4" x14ac:dyDescent="0.3">
      <c r="A217" s="9">
        <v>753934</v>
      </c>
      <c r="B217" s="1" t="s">
        <v>323</v>
      </c>
      <c r="C217" s="5">
        <v>115.64</v>
      </c>
      <c r="D217" s="8">
        <v>43466</v>
      </c>
    </row>
    <row r="218" spans="1:4" x14ac:dyDescent="0.3">
      <c r="A218" s="9">
        <v>753936</v>
      </c>
      <c r="B218" s="1" t="s">
        <v>324</v>
      </c>
      <c r="C218" s="5">
        <v>115.64</v>
      </c>
      <c r="D218" s="8">
        <v>43466</v>
      </c>
    </row>
    <row r="219" spans="1:4" x14ac:dyDescent="0.3">
      <c r="A219" s="9">
        <v>753954</v>
      </c>
      <c r="B219" s="1" t="s">
        <v>325</v>
      </c>
      <c r="C219" s="5">
        <v>312.19</v>
      </c>
      <c r="D219" s="8">
        <v>43466</v>
      </c>
    </row>
    <row r="220" spans="1:4" x14ac:dyDescent="0.3">
      <c r="A220" s="9">
        <v>753960</v>
      </c>
      <c r="B220" s="1" t="s">
        <v>326</v>
      </c>
      <c r="C220" s="5">
        <v>399.69</v>
      </c>
      <c r="D220" s="8">
        <v>43466</v>
      </c>
    </row>
    <row r="221" spans="1:4" x14ac:dyDescent="0.3">
      <c r="A221" s="9">
        <v>754005</v>
      </c>
      <c r="B221" s="1" t="s">
        <v>327</v>
      </c>
      <c r="C221" s="5">
        <v>129.72</v>
      </c>
      <c r="D221" s="8">
        <v>43466</v>
      </c>
    </row>
    <row r="222" spans="1:4" x14ac:dyDescent="0.3">
      <c r="A222" s="9">
        <v>754007</v>
      </c>
      <c r="B222" s="1" t="s">
        <v>328</v>
      </c>
      <c r="C222" s="5">
        <v>129.72</v>
      </c>
      <c r="D222" s="8">
        <v>43466</v>
      </c>
    </row>
    <row r="223" spans="1:4" x14ac:dyDescent="0.3">
      <c r="A223" s="9">
        <v>754009</v>
      </c>
      <c r="B223" s="1" t="s">
        <v>329</v>
      </c>
      <c r="C223" s="5">
        <v>352.82</v>
      </c>
      <c r="D223" s="8">
        <v>43466</v>
      </c>
    </row>
    <row r="224" spans="1:4" x14ac:dyDescent="0.3">
      <c r="A224" s="9">
        <v>755432</v>
      </c>
      <c r="B224" s="1" t="s">
        <v>330</v>
      </c>
      <c r="C224" s="5">
        <v>50.58</v>
      </c>
      <c r="D224" s="8">
        <v>43466</v>
      </c>
    </row>
    <row r="225" spans="1:4" x14ac:dyDescent="0.3">
      <c r="A225" s="9">
        <v>755916</v>
      </c>
      <c r="B225" s="1" t="s">
        <v>331</v>
      </c>
      <c r="C225" s="5">
        <v>32</v>
      </c>
      <c r="D225" s="8">
        <v>43466</v>
      </c>
    </row>
    <row r="226" spans="1:4" x14ac:dyDescent="0.3">
      <c r="A226" s="9">
        <v>755928</v>
      </c>
      <c r="B226" s="1" t="s">
        <v>332</v>
      </c>
      <c r="C226" s="5">
        <v>1389</v>
      </c>
      <c r="D226" s="8">
        <v>43466</v>
      </c>
    </row>
    <row r="227" spans="1:4" x14ac:dyDescent="0.3">
      <c r="A227" s="9">
        <v>755938</v>
      </c>
      <c r="B227" s="1" t="s">
        <v>333</v>
      </c>
      <c r="C227" s="5">
        <v>200</v>
      </c>
      <c r="D227" s="8">
        <v>43466</v>
      </c>
    </row>
    <row r="228" spans="1:4" x14ac:dyDescent="0.3">
      <c r="A228" s="9">
        <v>755952</v>
      </c>
      <c r="B228" s="1" t="s">
        <v>334</v>
      </c>
      <c r="C228" s="5">
        <v>161.47999999999999</v>
      </c>
      <c r="D228" s="8">
        <v>43466</v>
      </c>
    </row>
    <row r="229" spans="1:4" x14ac:dyDescent="0.3">
      <c r="A229" s="9">
        <v>755957</v>
      </c>
      <c r="B229" s="1" t="s">
        <v>335</v>
      </c>
      <c r="C229" s="5">
        <v>635.66</v>
      </c>
      <c r="D229" s="8">
        <v>43466</v>
      </c>
    </row>
    <row r="230" spans="1:4" x14ac:dyDescent="0.3">
      <c r="A230" s="9">
        <v>756080</v>
      </c>
      <c r="B230" s="1" t="s">
        <v>336</v>
      </c>
      <c r="C230" s="5">
        <v>543</v>
      </c>
      <c r="D230" s="8">
        <v>43466</v>
      </c>
    </row>
    <row r="231" spans="1:4" x14ac:dyDescent="0.3">
      <c r="A231" s="9">
        <v>756084</v>
      </c>
      <c r="B231" s="1" t="s">
        <v>337</v>
      </c>
      <c r="C231" s="5">
        <v>507</v>
      </c>
      <c r="D231" s="8">
        <v>43466</v>
      </c>
    </row>
    <row r="232" spans="1:4" x14ac:dyDescent="0.3">
      <c r="A232" s="9">
        <v>756098</v>
      </c>
      <c r="B232" s="1" t="s">
        <v>338</v>
      </c>
      <c r="C232" s="5">
        <v>932.64</v>
      </c>
      <c r="D232" s="8">
        <v>43466</v>
      </c>
    </row>
    <row r="233" spans="1:4" x14ac:dyDescent="0.3">
      <c r="A233" s="9">
        <v>756102</v>
      </c>
      <c r="B233" s="1" t="s">
        <v>339</v>
      </c>
      <c r="C233" s="5">
        <v>499.41</v>
      </c>
      <c r="D233" s="8">
        <v>43466</v>
      </c>
    </row>
    <row r="234" spans="1:4" x14ac:dyDescent="0.3">
      <c r="A234" s="9">
        <v>756132</v>
      </c>
      <c r="B234" s="1" t="s">
        <v>340</v>
      </c>
      <c r="C234" s="5">
        <v>746.97</v>
      </c>
      <c r="D234" s="8">
        <v>43466</v>
      </c>
    </row>
    <row r="235" spans="1:4" x14ac:dyDescent="0.3">
      <c r="A235" s="9">
        <v>756138</v>
      </c>
      <c r="B235" s="1" t="s">
        <v>3333</v>
      </c>
      <c r="C235" s="5">
        <v>613</v>
      </c>
      <c r="D235" s="8">
        <v>43466</v>
      </c>
    </row>
    <row r="236" spans="1:4" x14ac:dyDescent="0.3">
      <c r="A236" s="9">
        <v>756167</v>
      </c>
      <c r="B236" s="1" t="s">
        <v>341</v>
      </c>
      <c r="C236" s="5">
        <v>1707.69</v>
      </c>
      <c r="D236" s="8">
        <v>43466</v>
      </c>
    </row>
    <row r="237" spans="1:4" x14ac:dyDescent="0.3">
      <c r="A237" s="9">
        <v>756173</v>
      </c>
      <c r="B237" s="1" t="s">
        <v>342</v>
      </c>
      <c r="C237" s="5">
        <v>1707.69</v>
      </c>
      <c r="D237" s="8">
        <v>43466</v>
      </c>
    </row>
    <row r="238" spans="1:4" x14ac:dyDescent="0.3">
      <c r="A238" s="9">
        <v>756179</v>
      </c>
      <c r="B238" s="1" t="s">
        <v>343</v>
      </c>
      <c r="C238" s="5">
        <v>499.41</v>
      </c>
      <c r="D238" s="8">
        <v>43466</v>
      </c>
    </row>
    <row r="239" spans="1:4" x14ac:dyDescent="0.3">
      <c r="A239" s="9">
        <v>756234</v>
      </c>
      <c r="B239" s="1" t="s">
        <v>344</v>
      </c>
      <c r="C239" s="5">
        <v>592.51</v>
      </c>
      <c r="D239" s="8">
        <v>43466</v>
      </c>
    </row>
    <row r="240" spans="1:4" x14ac:dyDescent="0.3">
      <c r="A240" s="9">
        <v>768508</v>
      </c>
      <c r="B240" s="1" t="s">
        <v>345</v>
      </c>
      <c r="C240" s="5">
        <v>100</v>
      </c>
      <c r="D240" s="8">
        <v>43466</v>
      </c>
    </row>
    <row r="241" spans="1:4" x14ac:dyDescent="0.3">
      <c r="A241" s="9">
        <v>768518</v>
      </c>
      <c r="B241" s="1" t="s">
        <v>346</v>
      </c>
      <c r="C241" s="5">
        <v>80.150000000000006</v>
      </c>
      <c r="D241" s="8">
        <v>43466</v>
      </c>
    </row>
    <row r="242" spans="1:4" x14ac:dyDescent="0.3">
      <c r="A242" s="9">
        <v>768521</v>
      </c>
      <c r="B242" s="1" t="s">
        <v>347</v>
      </c>
      <c r="C242" s="5">
        <v>86.12</v>
      </c>
      <c r="D242" s="8">
        <v>43466</v>
      </c>
    </row>
    <row r="243" spans="1:4" x14ac:dyDescent="0.3">
      <c r="A243" s="9">
        <v>769566</v>
      </c>
      <c r="B243" s="1" t="s">
        <v>348</v>
      </c>
      <c r="C243" s="5">
        <v>58.53</v>
      </c>
      <c r="D243" s="8">
        <v>43466</v>
      </c>
    </row>
    <row r="244" spans="1:4" x14ac:dyDescent="0.3">
      <c r="A244" s="9">
        <v>769583</v>
      </c>
      <c r="B244" s="1" t="s">
        <v>349</v>
      </c>
      <c r="C244" s="5">
        <v>100</v>
      </c>
      <c r="D244" s="8">
        <v>43466</v>
      </c>
    </row>
    <row r="245" spans="1:4" x14ac:dyDescent="0.3">
      <c r="A245" s="9">
        <v>769603</v>
      </c>
      <c r="B245" s="1" t="s">
        <v>350</v>
      </c>
      <c r="C245" s="5">
        <v>58.71</v>
      </c>
      <c r="D245" s="8">
        <v>43466</v>
      </c>
    </row>
    <row r="246" spans="1:4" x14ac:dyDescent="0.3">
      <c r="A246" s="9">
        <v>769604</v>
      </c>
      <c r="B246" s="1" t="s">
        <v>351</v>
      </c>
      <c r="C246" s="5">
        <v>80.150000000000006</v>
      </c>
      <c r="D246" s="8">
        <v>43466</v>
      </c>
    </row>
    <row r="247" spans="1:4" x14ac:dyDescent="0.3">
      <c r="A247" s="9">
        <v>769606</v>
      </c>
      <c r="B247" s="1" t="s">
        <v>352</v>
      </c>
      <c r="C247" s="5">
        <v>61</v>
      </c>
      <c r="D247" s="8">
        <v>43466</v>
      </c>
    </row>
    <row r="248" spans="1:4" x14ac:dyDescent="0.3">
      <c r="A248" s="9">
        <v>769607</v>
      </c>
      <c r="B248" s="1" t="s">
        <v>353</v>
      </c>
      <c r="C248" s="5">
        <v>100</v>
      </c>
      <c r="D248" s="8">
        <v>43466</v>
      </c>
    </row>
    <row r="249" spans="1:4" x14ac:dyDescent="0.3">
      <c r="A249" s="9">
        <v>769611</v>
      </c>
      <c r="B249" s="1" t="s">
        <v>354</v>
      </c>
      <c r="C249" s="5">
        <v>84.77</v>
      </c>
      <c r="D249" s="8">
        <v>43466</v>
      </c>
    </row>
    <row r="250" spans="1:4" x14ac:dyDescent="0.3">
      <c r="A250" s="9">
        <v>769618</v>
      </c>
      <c r="B250" s="1" t="s">
        <v>355</v>
      </c>
      <c r="C250" s="5">
        <v>63.17</v>
      </c>
      <c r="D250" s="8">
        <v>43466</v>
      </c>
    </row>
    <row r="251" spans="1:4" x14ac:dyDescent="0.3">
      <c r="A251" s="9">
        <v>769624</v>
      </c>
      <c r="B251" s="1" t="s">
        <v>356</v>
      </c>
      <c r="C251" s="5">
        <v>75</v>
      </c>
      <c r="D251" s="8">
        <v>43466</v>
      </c>
    </row>
    <row r="252" spans="1:4" x14ac:dyDescent="0.3">
      <c r="A252" s="9">
        <v>769625</v>
      </c>
      <c r="B252" s="1" t="s">
        <v>357</v>
      </c>
      <c r="C252" s="5">
        <v>79.790000000000006</v>
      </c>
      <c r="D252" s="8">
        <v>43466</v>
      </c>
    </row>
    <row r="253" spans="1:4" x14ac:dyDescent="0.3">
      <c r="A253" s="9">
        <v>769626</v>
      </c>
      <c r="B253" s="1" t="s">
        <v>358</v>
      </c>
      <c r="C253" s="5">
        <v>50</v>
      </c>
      <c r="D253" s="8">
        <v>43466</v>
      </c>
    </row>
    <row r="254" spans="1:4" x14ac:dyDescent="0.3">
      <c r="A254" s="9">
        <v>777339</v>
      </c>
      <c r="B254" s="1" t="s">
        <v>359</v>
      </c>
      <c r="C254" s="5">
        <v>289.89</v>
      </c>
      <c r="D254" s="8">
        <v>43466</v>
      </c>
    </row>
    <row r="255" spans="1:4" x14ac:dyDescent="0.3">
      <c r="A255" s="9">
        <v>777598</v>
      </c>
      <c r="B255" s="1" t="s">
        <v>360</v>
      </c>
      <c r="C255" s="5">
        <v>63</v>
      </c>
      <c r="D255" s="8">
        <v>43466</v>
      </c>
    </row>
    <row r="256" spans="1:4" x14ac:dyDescent="0.3">
      <c r="A256" s="9">
        <v>777599</v>
      </c>
      <c r="B256" s="1" t="s">
        <v>361</v>
      </c>
      <c r="C256" s="5">
        <v>201.75</v>
      </c>
      <c r="D256" s="8">
        <v>43466</v>
      </c>
    </row>
    <row r="257" spans="1:4" x14ac:dyDescent="0.3">
      <c r="A257" s="9">
        <v>778039</v>
      </c>
      <c r="B257" s="1" t="s">
        <v>362</v>
      </c>
      <c r="C257" s="5">
        <v>180.94</v>
      </c>
      <c r="D257" s="8">
        <v>43466</v>
      </c>
    </row>
    <row r="258" spans="1:4" x14ac:dyDescent="0.3">
      <c r="A258" s="9">
        <v>816045</v>
      </c>
      <c r="B258" s="1" t="s">
        <v>363</v>
      </c>
      <c r="C258" s="5">
        <v>10</v>
      </c>
      <c r="D258" s="8">
        <v>43466</v>
      </c>
    </row>
    <row r="259" spans="1:4" x14ac:dyDescent="0.3">
      <c r="A259" s="9">
        <v>816049</v>
      </c>
      <c r="B259" s="1" t="s">
        <v>364</v>
      </c>
      <c r="C259" s="5">
        <v>9</v>
      </c>
      <c r="D259" s="8">
        <v>43466</v>
      </c>
    </row>
    <row r="260" spans="1:4" x14ac:dyDescent="0.3">
      <c r="A260" s="9">
        <v>818591</v>
      </c>
      <c r="B260" s="1" t="s">
        <v>365</v>
      </c>
      <c r="C260" s="5">
        <v>14</v>
      </c>
      <c r="D260" s="8">
        <v>43466</v>
      </c>
    </row>
    <row r="261" spans="1:4" x14ac:dyDescent="0.3">
      <c r="A261" s="9">
        <v>818953</v>
      </c>
      <c r="B261" s="1" t="s">
        <v>366</v>
      </c>
      <c r="C261" s="5">
        <v>635.66</v>
      </c>
      <c r="D261" s="8">
        <v>43466</v>
      </c>
    </row>
    <row r="262" spans="1:4" x14ac:dyDescent="0.3">
      <c r="A262" s="9">
        <v>818954</v>
      </c>
      <c r="B262" s="1" t="s">
        <v>367</v>
      </c>
      <c r="C262" s="5">
        <v>243.03</v>
      </c>
      <c r="D262" s="8">
        <v>43466</v>
      </c>
    </row>
    <row r="263" spans="1:4" x14ac:dyDescent="0.3">
      <c r="A263" s="9">
        <v>818955</v>
      </c>
      <c r="B263" s="1" t="s">
        <v>368</v>
      </c>
      <c r="C263" s="5">
        <v>258.5</v>
      </c>
      <c r="D263" s="8">
        <v>43466</v>
      </c>
    </row>
    <row r="264" spans="1:4" x14ac:dyDescent="0.3">
      <c r="A264" s="9">
        <v>818957</v>
      </c>
      <c r="B264" s="1" t="s">
        <v>369</v>
      </c>
      <c r="C264" s="5">
        <v>149.97</v>
      </c>
      <c r="D264" s="8">
        <v>43466</v>
      </c>
    </row>
    <row r="265" spans="1:4" x14ac:dyDescent="0.3">
      <c r="A265" s="9">
        <v>818958</v>
      </c>
      <c r="B265" s="1" t="s">
        <v>370</v>
      </c>
      <c r="C265" s="5">
        <v>131.30000000000001</v>
      </c>
      <c r="D265" s="8">
        <v>43466</v>
      </c>
    </row>
    <row r="266" spans="1:4" x14ac:dyDescent="0.3">
      <c r="A266" s="9">
        <v>818960</v>
      </c>
      <c r="B266" s="1" t="s">
        <v>371</v>
      </c>
      <c r="C266" s="5">
        <v>348.32</v>
      </c>
      <c r="D266" s="8">
        <v>43466</v>
      </c>
    </row>
    <row r="267" spans="1:4" x14ac:dyDescent="0.3">
      <c r="A267" s="9">
        <v>819014</v>
      </c>
      <c r="B267" s="1" t="s">
        <v>372</v>
      </c>
      <c r="C267" s="5">
        <v>243.03</v>
      </c>
      <c r="D267" s="8">
        <v>43466</v>
      </c>
    </row>
    <row r="268" spans="1:4" x14ac:dyDescent="0.3">
      <c r="A268" s="9">
        <v>819015</v>
      </c>
      <c r="B268" s="1" t="s">
        <v>373</v>
      </c>
      <c r="C268" s="5">
        <v>0.01</v>
      </c>
      <c r="D268" s="8">
        <v>43466</v>
      </c>
    </row>
    <row r="269" spans="1:4" x14ac:dyDescent="0.3">
      <c r="A269" s="9">
        <v>820923</v>
      </c>
      <c r="B269" s="1" t="s">
        <v>374</v>
      </c>
      <c r="C269" s="5">
        <v>103.03</v>
      </c>
      <c r="D269" s="8">
        <v>43466</v>
      </c>
    </row>
    <row r="270" spans="1:4" x14ac:dyDescent="0.3">
      <c r="A270" s="9">
        <v>872048</v>
      </c>
      <c r="B270" s="1" t="s">
        <v>375</v>
      </c>
      <c r="C270" s="5">
        <v>143</v>
      </c>
      <c r="D270" s="8">
        <v>43466</v>
      </c>
    </row>
    <row r="271" spans="1:4" x14ac:dyDescent="0.3">
      <c r="A271" s="9">
        <v>872099</v>
      </c>
      <c r="B271" s="1" t="s">
        <v>376</v>
      </c>
      <c r="C271" s="5">
        <v>19</v>
      </c>
      <c r="D271" s="8">
        <v>43466</v>
      </c>
    </row>
    <row r="272" spans="1:4" x14ac:dyDescent="0.3">
      <c r="A272" s="9">
        <v>872519</v>
      </c>
      <c r="B272" s="1" t="s">
        <v>377</v>
      </c>
      <c r="C272" s="5">
        <v>17</v>
      </c>
      <c r="D272" s="8">
        <v>43466</v>
      </c>
    </row>
    <row r="273" spans="1:4" x14ac:dyDescent="0.3">
      <c r="A273" s="9">
        <v>872520</v>
      </c>
      <c r="B273" s="1" t="s">
        <v>378</v>
      </c>
      <c r="C273" s="5">
        <v>52.7</v>
      </c>
      <c r="D273" s="8">
        <v>43466</v>
      </c>
    </row>
    <row r="274" spans="1:4" x14ac:dyDescent="0.3">
      <c r="A274" s="9">
        <v>872536</v>
      </c>
      <c r="B274" s="1" t="s">
        <v>379</v>
      </c>
      <c r="C274" s="5">
        <v>55</v>
      </c>
      <c r="D274" s="8">
        <v>43466</v>
      </c>
    </row>
    <row r="275" spans="1:4" x14ac:dyDescent="0.3">
      <c r="A275" s="9">
        <v>872602</v>
      </c>
      <c r="B275" s="1" t="s">
        <v>380</v>
      </c>
      <c r="C275" s="5">
        <v>18</v>
      </c>
      <c r="D275" s="8">
        <v>43466</v>
      </c>
    </row>
    <row r="276" spans="1:4" x14ac:dyDescent="0.3">
      <c r="A276" s="9">
        <v>877602</v>
      </c>
      <c r="B276" s="1" t="s">
        <v>3075</v>
      </c>
      <c r="C276" s="5">
        <v>37</v>
      </c>
      <c r="D276" s="8">
        <v>43466</v>
      </c>
    </row>
    <row r="277" spans="1:4" x14ac:dyDescent="0.3">
      <c r="A277" s="9">
        <v>890752</v>
      </c>
      <c r="B277" s="1" t="s">
        <v>163</v>
      </c>
      <c r="C277" s="5">
        <v>40</v>
      </c>
      <c r="D277" s="8">
        <v>43466</v>
      </c>
    </row>
    <row r="278" spans="1:4" x14ac:dyDescent="0.3">
      <c r="A278" s="9">
        <v>898633</v>
      </c>
      <c r="B278" s="1" t="s">
        <v>381</v>
      </c>
      <c r="C278" s="5">
        <v>20</v>
      </c>
      <c r="D278" s="8">
        <v>43466</v>
      </c>
    </row>
    <row r="279" spans="1:4" x14ac:dyDescent="0.3">
      <c r="A279" s="9">
        <v>898637</v>
      </c>
      <c r="B279" s="1" t="s">
        <v>382</v>
      </c>
      <c r="C279" s="5">
        <v>51</v>
      </c>
      <c r="D279" s="8">
        <v>43466</v>
      </c>
    </row>
    <row r="280" spans="1:4" x14ac:dyDescent="0.3">
      <c r="A280" s="9">
        <v>904651</v>
      </c>
      <c r="B280" s="1" t="s">
        <v>383</v>
      </c>
      <c r="C280" s="5">
        <v>24</v>
      </c>
      <c r="D280" s="8">
        <v>43466</v>
      </c>
    </row>
    <row r="281" spans="1:4" x14ac:dyDescent="0.3">
      <c r="A281" s="9">
        <v>905003</v>
      </c>
      <c r="B281" s="1" t="s">
        <v>384</v>
      </c>
      <c r="C281" s="5">
        <v>44</v>
      </c>
      <c r="D281" s="8">
        <v>43466</v>
      </c>
    </row>
    <row r="282" spans="1:4" x14ac:dyDescent="0.3">
      <c r="A282" s="9">
        <v>914892</v>
      </c>
      <c r="B282" s="1" t="s">
        <v>385</v>
      </c>
      <c r="C282" s="5">
        <v>37</v>
      </c>
      <c r="D282" s="8">
        <v>43466</v>
      </c>
    </row>
    <row r="283" spans="1:4" x14ac:dyDescent="0.3">
      <c r="A283" s="9">
        <v>922797</v>
      </c>
      <c r="B283" s="1" t="s">
        <v>386</v>
      </c>
      <c r="C283" s="5">
        <v>332.44</v>
      </c>
      <c r="D283" s="8">
        <v>43466</v>
      </c>
    </row>
    <row r="284" spans="1:4" x14ac:dyDescent="0.3">
      <c r="A284" s="9">
        <v>922818</v>
      </c>
      <c r="B284" s="1" t="s">
        <v>387</v>
      </c>
      <c r="C284" s="5">
        <v>344.56</v>
      </c>
      <c r="D284" s="8">
        <v>43466</v>
      </c>
    </row>
    <row r="285" spans="1:4" x14ac:dyDescent="0.3">
      <c r="A285" s="9">
        <v>922842</v>
      </c>
      <c r="B285" s="1" t="s">
        <v>388</v>
      </c>
      <c r="C285" s="5">
        <v>788</v>
      </c>
      <c r="D285" s="8">
        <v>43466</v>
      </c>
    </row>
    <row r="286" spans="1:4" x14ac:dyDescent="0.3">
      <c r="A286" s="9">
        <v>922845</v>
      </c>
      <c r="B286" s="1" t="s">
        <v>389</v>
      </c>
      <c r="C286" s="5">
        <v>499.41</v>
      </c>
      <c r="D286" s="8">
        <v>43466</v>
      </c>
    </row>
    <row r="287" spans="1:4" x14ac:dyDescent="0.3">
      <c r="A287" s="9">
        <v>922857</v>
      </c>
      <c r="B287" s="1" t="s">
        <v>390</v>
      </c>
      <c r="C287" s="5">
        <v>643.42999999999995</v>
      </c>
      <c r="D287" s="8">
        <v>43466</v>
      </c>
    </row>
    <row r="288" spans="1:4" x14ac:dyDescent="0.3">
      <c r="A288" s="9">
        <v>922863</v>
      </c>
      <c r="B288" s="1" t="s">
        <v>391</v>
      </c>
      <c r="C288" s="5">
        <v>810</v>
      </c>
      <c r="D288" s="8">
        <v>43466</v>
      </c>
    </row>
    <row r="289" spans="1:4" x14ac:dyDescent="0.3">
      <c r="A289" s="9">
        <v>922935</v>
      </c>
      <c r="B289" s="1" t="s">
        <v>392</v>
      </c>
      <c r="C289" s="5">
        <v>152.22</v>
      </c>
      <c r="D289" s="8">
        <v>43466</v>
      </c>
    </row>
    <row r="290" spans="1:4" x14ac:dyDescent="0.3">
      <c r="A290" s="9">
        <v>926852</v>
      </c>
      <c r="B290" s="1" t="s">
        <v>393</v>
      </c>
      <c r="C290" s="5">
        <v>237.18</v>
      </c>
      <c r="D290" s="8">
        <v>43466</v>
      </c>
    </row>
    <row r="291" spans="1:4" x14ac:dyDescent="0.3">
      <c r="A291" s="9">
        <v>926918</v>
      </c>
      <c r="B291" s="1" t="s">
        <v>394</v>
      </c>
      <c r="C291" s="5">
        <v>1317</v>
      </c>
      <c r="D291" s="8">
        <v>43466</v>
      </c>
    </row>
    <row r="292" spans="1:4" x14ac:dyDescent="0.3">
      <c r="A292" s="9">
        <v>926920</v>
      </c>
      <c r="B292" s="1" t="s">
        <v>395</v>
      </c>
      <c r="C292" s="5">
        <v>1029</v>
      </c>
      <c r="D292" s="8">
        <v>43466</v>
      </c>
    </row>
    <row r="293" spans="1:4" x14ac:dyDescent="0.3">
      <c r="A293" s="9">
        <v>926932</v>
      </c>
      <c r="B293" s="1" t="s">
        <v>396</v>
      </c>
      <c r="C293" s="5">
        <v>1292</v>
      </c>
      <c r="D293" s="8">
        <v>43466</v>
      </c>
    </row>
    <row r="294" spans="1:4" x14ac:dyDescent="0.3">
      <c r="A294" s="9">
        <v>926936</v>
      </c>
      <c r="B294" s="1" t="s">
        <v>397</v>
      </c>
      <c r="C294" s="5">
        <v>1989</v>
      </c>
      <c r="D294" s="8">
        <v>43466</v>
      </c>
    </row>
    <row r="295" spans="1:4" x14ac:dyDescent="0.3">
      <c r="A295" s="9">
        <v>926938</v>
      </c>
      <c r="B295" s="1" t="s">
        <v>398</v>
      </c>
      <c r="C295" s="5">
        <v>1005</v>
      </c>
      <c r="D295" s="8">
        <v>43466</v>
      </c>
    </row>
    <row r="296" spans="1:4" x14ac:dyDescent="0.3">
      <c r="A296" s="9">
        <v>926940</v>
      </c>
      <c r="B296" s="1" t="s">
        <v>399</v>
      </c>
      <c r="C296" s="5">
        <v>1372</v>
      </c>
      <c r="D296" s="8">
        <v>43466</v>
      </c>
    </row>
    <row r="297" spans="1:4" x14ac:dyDescent="0.3">
      <c r="A297" s="9">
        <v>926942</v>
      </c>
      <c r="B297" s="1" t="s">
        <v>400</v>
      </c>
      <c r="C297" s="5">
        <v>1770</v>
      </c>
      <c r="D297" s="8">
        <v>43466</v>
      </c>
    </row>
    <row r="298" spans="1:4" x14ac:dyDescent="0.3">
      <c r="A298" s="9">
        <v>926944</v>
      </c>
      <c r="B298" s="1" t="s">
        <v>401</v>
      </c>
      <c r="C298" s="5">
        <v>1482</v>
      </c>
      <c r="D298" s="8">
        <v>43466</v>
      </c>
    </row>
    <row r="299" spans="1:4" x14ac:dyDescent="0.3">
      <c r="A299" s="9">
        <v>926946</v>
      </c>
      <c r="B299" s="1" t="s">
        <v>402</v>
      </c>
      <c r="C299" s="5">
        <v>1293</v>
      </c>
      <c r="D299" s="8">
        <v>43466</v>
      </c>
    </row>
    <row r="300" spans="1:4" x14ac:dyDescent="0.3">
      <c r="A300" s="9">
        <v>926948</v>
      </c>
      <c r="B300" s="1" t="s">
        <v>403</v>
      </c>
      <c r="C300" s="5">
        <v>1078</v>
      </c>
      <c r="D300" s="8">
        <v>43466</v>
      </c>
    </row>
    <row r="301" spans="1:4" x14ac:dyDescent="0.3">
      <c r="A301" s="9">
        <v>926950</v>
      </c>
      <c r="B301" s="1" t="s">
        <v>404</v>
      </c>
      <c r="C301" s="5">
        <v>1005</v>
      </c>
      <c r="D301" s="8">
        <v>43466</v>
      </c>
    </row>
    <row r="302" spans="1:4" x14ac:dyDescent="0.3">
      <c r="A302" s="9">
        <v>926952</v>
      </c>
      <c r="B302" s="1" t="s">
        <v>405</v>
      </c>
      <c r="C302" s="5">
        <v>1524</v>
      </c>
      <c r="D302" s="8">
        <v>43466</v>
      </c>
    </row>
    <row r="303" spans="1:4" x14ac:dyDescent="0.3">
      <c r="A303" s="9">
        <v>926956</v>
      </c>
      <c r="B303" s="1" t="s">
        <v>406</v>
      </c>
      <c r="C303" s="5">
        <v>1138</v>
      </c>
      <c r="D303" s="8">
        <v>43466</v>
      </c>
    </row>
    <row r="304" spans="1:4" x14ac:dyDescent="0.3">
      <c r="A304" s="9">
        <v>926958</v>
      </c>
      <c r="B304" s="1" t="s">
        <v>407</v>
      </c>
      <c r="C304" s="5">
        <v>1138</v>
      </c>
      <c r="D304" s="8">
        <v>43466</v>
      </c>
    </row>
    <row r="305" spans="1:4" x14ac:dyDescent="0.3">
      <c r="A305" s="9">
        <v>926974</v>
      </c>
      <c r="B305" s="1" t="s">
        <v>3325</v>
      </c>
      <c r="C305" s="5">
        <v>740</v>
      </c>
      <c r="D305" s="8">
        <v>43466</v>
      </c>
    </row>
    <row r="306" spans="1:4" x14ac:dyDescent="0.3">
      <c r="A306" s="9">
        <v>926980</v>
      </c>
      <c r="B306" s="1" t="s">
        <v>408</v>
      </c>
      <c r="C306" s="5">
        <v>690</v>
      </c>
      <c r="D306" s="8">
        <v>43466</v>
      </c>
    </row>
    <row r="307" spans="1:4" x14ac:dyDescent="0.3">
      <c r="A307" s="9">
        <v>926990</v>
      </c>
      <c r="B307" s="1" t="s">
        <v>409</v>
      </c>
      <c r="C307" s="5">
        <v>1078</v>
      </c>
      <c r="D307" s="8">
        <v>43466</v>
      </c>
    </row>
    <row r="308" spans="1:4" x14ac:dyDescent="0.3">
      <c r="A308" s="9">
        <v>926992</v>
      </c>
      <c r="B308" s="1" t="s">
        <v>410</v>
      </c>
      <c r="C308" s="5">
        <v>1005</v>
      </c>
      <c r="D308" s="8">
        <v>43466</v>
      </c>
    </row>
    <row r="309" spans="1:4" x14ac:dyDescent="0.3">
      <c r="A309" s="9">
        <v>926994</v>
      </c>
      <c r="B309" s="1" t="s">
        <v>411</v>
      </c>
      <c r="C309" s="5">
        <v>1184</v>
      </c>
      <c r="D309" s="8">
        <v>43466</v>
      </c>
    </row>
    <row r="310" spans="1:4" x14ac:dyDescent="0.3">
      <c r="A310" s="9">
        <v>926996</v>
      </c>
      <c r="B310" s="1" t="s">
        <v>412</v>
      </c>
      <c r="C310" s="5">
        <v>1584</v>
      </c>
      <c r="D310" s="8">
        <v>43466</v>
      </c>
    </row>
    <row r="311" spans="1:4" x14ac:dyDescent="0.3">
      <c r="A311" s="9">
        <v>926998</v>
      </c>
      <c r="B311" s="1" t="s">
        <v>413</v>
      </c>
      <c r="C311" s="5">
        <v>1326</v>
      </c>
      <c r="D311" s="8">
        <v>43466</v>
      </c>
    </row>
    <row r="312" spans="1:4" x14ac:dyDescent="0.3">
      <c r="A312" s="9">
        <v>927000</v>
      </c>
      <c r="B312" s="1" t="s">
        <v>414</v>
      </c>
      <c r="C312" s="5">
        <v>1186.68</v>
      </c>
      <c r="D312" s="8">
        <v>43466</v>
      </c>
    </row>
    <row r="313" spans="1:4" x14ac:dyDescent="0.3">
      <c r="A313" s="9">
        <v>927002</v>
      </c>
      <c r="B313" s="1" t="s">
        <v>415</v>
      </c>
      <c r="C313" s="5">
        <v>1639</v>
      </c>
      <c r="D313" s="8">
        <v>43466</v>
      </c>
    </row>
    <row r="314" spans="1:4" x14ac:dyDescent="0.3">
      <c r="A314" s="9">
        <v>927004</v>
      </c>
      <c r="B314" s="1" t="s">
        <v>416</v>
      </c>
      <c r="C314" s="5">
        <v>1372</v>
      </c>
      <c r="D314" s="8">
        <v>43466</v>
      </c>
    </row>
    <row r="315" spans="1:4" x14ac:dyDescent="0.3">
      <c r="A315" s="9">
        <v>927006</v>
      </c>
      <c r="B315" s="1" t="s">
        <v>417</v>
      </c>
      <c r="C315" s="5">
        <v>1550.81</v>
      </c>
      <c r="D315" s="8">
        <v>43466</v>
      </c>
    </row>
    <row r="316" spans="1:4" x14ac:dyDescent="0.3">
      <c r="A316" s="9">
        <v>927008</v>
      </c>
      <c r="B316" s="1" t="s">
        <v>418</v>
      </c>
      <c r="C316" s="5">
        <v>1722</v>
      </c>
      <c r="D316" s="8">
        <v>43466</v>
      </c>
    </row>
    <row r="317" spans="1:4" x14ac:dyDescent="0.3">
      <c r="A317" s="9">
        <v>927010</v>
      </c>
      <c r="B317" s="1" t="s">
        <v>419</v>
      </c>
      <c r="C317" s="5">
        <v>1442</v>
      </c>
      <c r="D317" s="8">
        <v>43466</v>
      </c>
    </row>
    <row r="318" spans="1:4" x14ac:dyDescent="0.3">
      <c r="A318" s="9">
        <v>927012</v>
      </c>
      <c r="B318" s="1" t="s">
        <v>420</v>
      </c>
      <c r="C318" s="5">
        <v>1259</v>
      </c>
      <c r="D318" s="8">
        <v>43466</v>
      </c>
    </row>
    <row r="319" spans="1:4" x14ac:dyDescent="0.3">
      <c r="A319" s="9">
        <v>927014</v>
      </c>
      <c r="B319" s="1" t="s">
        <v>421</v>
      </c>
      <c r="C319" s="5">
        <v>1025</v>
      </c>
      <c r="D319" s="8">
        <v>43466</v>
      </c>
    </row>
    <row r="320" spans="1:4" x14ac:dyDescent="0.3">
      <c r="A320" s="9">
        <v>927036</v>
      </c>
      <c r="B320" s="1" t="s">
        <v>422</v>
      </c>
      <c r="C320" s="5">
        <v>1073</v>
      </c>
      <c r="D320" s="8">
        <v>43466</v>
      </c>
    </row>
    <row r="321" spans="1:4" x14ac:dyDescent="0.3">
      <c r="A321" s="9">
        <v>927038</v>
      </c>
      <c r="B321" s="1" t="s">
        <v>423</v>
      </c>
      <c r="C321" s="5">
        <v>1073</v>
      </c>
      <c r="D321" s="8">
        <v>43466</v>
      </c>
    </row>
    <row r="322" spans="1:4" x14ac:dyDescent="0.3">
      <c r="A322" s="9">
        <v>927052</v>
      </c>
      <c r="B322" s="1" t="s">
        <v>424</v>
      </c>
      <c r="C322" s="5">
        <v>365.94</v>
      </c>
      <c r="D322" s="8">
        <v>43466</v>
      </c>
    </row>
    <row r="323" spans="1:4" x14ac:dyDescent="0.3">
      <c r="A323" s="9">
        <v>931310</v>
      </c>
      <c r="B323" s="1" t="s">
        <v>425</v>
      </c>
      <c r="C323" s="5">
        <v>1741.4</v>
      </c>
      <c r="D323" s="8">
        <v>43466</v>
      </c>
    </row>
    <row r="324" spans="1:4" x14ac:dyDescent="0.3">
      <c r="A324" s="9">
        <v>931313</v>
      </c>
      <c r="B324" s="1" t="s">
        <v>426</v>
      </c>
      <c r="C324" s="5">
        <v>1447.13</v>
      </c>
      <c r="D324" s="8">
        <v>43466</v>
      </c>
    </row>
    <row r="325" spans="1:4" x14ac:dyDescent="0.3">
      <c r="A325" s="9">
        <v>931316</v>
      </c>
      <c r="B325" s="1" t="s">
        <v>427</v>
      </c>
      <c r="C325" s="5">
        <v>1575.02</v>
      </c>
      <c r="D325" s="8">
        <v>43466</v>
      </c>
    </row>
    <row r="326" spans="1:4" x14ac:dyDescent="0.3">
      <c r="A326" s="9">
        <v>931334</v>
      </c>
      <c r="B326" s="1" t="s">
        <v>3152</v>
      </c>
      <c r="C326" s="5">
        <v>834</v>
      </c>
      <c r="D326" s="8">
        <v>43466</v>
      </c>
    </row>
    <row r="327" spans="1:4" x14ac:dyDescent="0.3">
      <c r="A327" s="9">
        <v>931531</v>
      </c>
      <c r="B327" s="1" t="s">
        <v>428</v>
      </c>
      <c r="C327" s="5">
        <v>984.95</v>
      </c>
      <c r="D327" s="8">
        <v>43466</v>
      </c>
    </row>
    <row r="328" spans="1:4" x14ac:dyDescent="0.3">
      <c r="A328" s="9">
        <v>931533</v>
      </c>
      <c r="B328" s="1" t="s">
        <v>429</v>
      </c>
      <c r="C328" s="5">
        <v>984.95</v>
      </c>
      <c r="D328" s="8">
        <v>43466</v>
      </c>
    </row>
    <row r="329" spans="1:4" x14ac:dyDescent="0.3">
      <c r="A329" s="9">
        <v>931537</v>
      </c>
      <c r="B329" s="1" t="s">
        <v>430</v>
      </c>
      <c r="C329" s="5">
        <v>1138</v>
      </c>
      <c r="D329" s="8">
        <v>43466</v>
      </c>
    </row>
    <row r="330" spans="1:4" x14ac:dyDescent="0.3">
      <c r="A330" s="9">
        <v>931539</v>
      </c>
      <c r="B330" s="1" t="s">
        <v>431</v>
      </c>
      <c r="C330" s="5">
        <v>1138</v>
      </c>
      <c r="D330" s="8">
        <v>43466</v>
      </c>
    </row>
    <row r="331" spans="1:4" x14ac:dyDescent="0.3">
      <c r="A331" s="9">
        <v>931619</v>
      </c>
      <c r="B331" s="1" t="s">
        <v>432</v>
      </c>
      <c r="C331" s="5">
        <v>1230.75</v>
      </c>
      <c r="D331" s="8">
        <v>43466</v>
      </c>
    </row>
    <row r="332" spans="1:4" x14ac:dyDescent="0.3">
      <c r="A332" s="9">
        <v>931621</v>
      </c>
      <c r="B332" s="1" t="s">
        <v>433</v>
      </c>
      <c r="C332" s="5">
        <v>1230.75</v>
      </c>
      <c r="D332" s="8">
        <v>43466</v>
      </c>
    </row>
    <row r="333" spans="1:4" x14ac:dyDescent="0.3">
      <c r="A333" s="9">
        <v>931623</v>
      </c>
      <c r="B333" s="1" t="s">
        <v>434</v>
      </c>
      <c r="C333" s="5">
        <v>3097</v>
      </c>
      <c r="D333" s="8">
        <v>43466</v>
      </c>
    </row>
    <row r="334" spans="1:4" x14ac:dyDescent="0.3">
      <c r="A334" s="9">
        <v>931627</v>
      </c>
      <c r="B334" s="1" t="s">
        <v>435</v>
      </c>
      <c r="C334" s="5">
        <v>2008</v>
      </c>
      <c r="D334" s="8">
        <v>43466</v>
      </c>
    </row>
    <row r="335" spans="1:4" x14ac:dyDescent="0.3">
      <c r="A335" s="9">
        <v>931643</v>
      </c>
      <c r="B335" s="1" t="s">
        <v>436</v>
      </c>
      <c r="C335" s="5">
        <v>1165</v>
      </c>
      <c r="D335" s="8">
        <v>43466</v>
      </c>
    </row>
    <row r="336" spans="1:4" x14ac:dyDescent="0.3">
      <c r="A336" s="9">
        <v>931645</v>
      </c>
      <c r="B336" s="1" t="s">
        <v>437</v>
      </c>
      <c r="C336" s="5">
        <v>1165</v>
      </c>
      <c r="D336" s="8">
        <v>43466</v>
      </c>
    </row>
    <row r="337" spans="1:4" x14ac:dyDescent="0.3">
      <c r="A337" s="9">
        <v>931661</v>
      </c>
      <c r="B337" s="1" t="s">
        <v>438</v>
      </c>
      <c r="C337" s="5">
        <v>1165</v>
      </c>
      <c r="D337" s="8">
        <v>43466</v>
      </c>
    </row>
    <row r="338" spans="1:4" x14ac:dyDescent="0.3">
      <c r="A338" s="9">
        <v>931663</v>
      </c>
      <c r="B338" s="1" t="s">
        <v>439</v>
      </c>
      <c r="C338" s="5">
        <v>1165</v>
      </c>
      <c r="D338" s="8">
        <v>43466</v>
      </c>
    </row>
    <row r="339" spans="1:4" x14ac:dyDescent="0.3">
      <c r="A339" s="9">
        <v>931701</v>
      </c>
      <c r="B339" s="1" t="s">
        <v>440</v>
      </c>
      <c r="C339" s="5">
        <v>1165</v>
      </c>
      <c r="D339" s="8">
        <v>43466</v>
      </c>
    </row>
    <row r="340" spans="1:4" x14ac:dyDescent="0.3">
      <c r="A340" s="9">
        <v>931703</v>
      </c>
      <c r="B340" s="1" t="s">
        <v>441</v>
      </c>
      <c r="C340" s="5">
        <v>1165</v>
      </c>
      <c r="D340" s="8">
        <v>43466</v>
      </c>
    </row>
    <row r="341" spans="1:4" x14ac:dyDescent="0.3">
      <c r="A341" s="9">
        <v>931719</v>
      </c>
      <c r="B341" s="1" t="s">
        <v>442</v>
      </c>
      <c r="C341" s="5">
        <v>1138</v>
      </c>
      <c r="D341" s="8">
        <v>43466</v>
      </c>
    </row>
    <row r="342" spans="1:4" x14ac:dyDescent="0.3">
      <c r="A342" s="9">
        <v>931721</v>
      </c>
      <c r="B342" s="1" t="s">
        <v>443</v>
      </c>
      <c r="C342" s="5">
        <v>1138</v>
      </c>
      <c r="D342" s="8">
        <v>43466</v>
      </c>
    </row>
    <row r="343" spans="1:4" x14ac:dyDescent="0.3">
      <c r="A343" s="9">
        <v>931755</v>
      </c>
      <c r="B343" s="1" t="s">
        <v>444</v>
      </c>
      <c r="C343" s="5">
        <v>1138</v>
      </c>
      <c r="D343" s="8">
        <v>43466</v>
      </c>
    </row>
    <row r="344" spans="1:4" x14ac:dyDescent="0.3">
      <c r="A344" s="9">
        <v>931757</v>
      </c>
      <c r="B344" s="1" t="s">
        <v>445</v>
      </c>
      <c r="C344" s="5">
        <v>1138</v>
      </c>
      <c r="D344" s="8">
        <v>43466</v>
      </c>
    </row>
    <row r="345" spans="1:4" x14ac:dyDescent="0.3">
      <c r="A345" s="9">
        <v>931762</v>
      </c>
      <c r="B345" s="1" t="s">
        <v>446</v>
      </c>
      <c r="C345" s="5">
        <v>2186</v>
      </c>
      <c r="D345" s="8">
        <v>43466</v>
      </c>
    </row>
    <row r="346" spans="1:4" x14ac:dyDescent="0.3">
      <c r="A346" s="9">
        <v>931785</v>
      </c>
      <c r="B346" s="1" t="s">
        <v>447</v>
      </c>
      <c r="C346" s="5">
        <v>1230.75</v>
      </c>
      <c r="D346" s="8">
        <v>43466</v>
      </c>
    </row>
    <row r="347" spans="1:4" x14ac:dyDescent="0.3">
      <c r="A347" s="9">
        <v>931787</v>
      </c>
      <c r="B347" s="1" t="s">
        <v>448</v>
      </c>
      <c r="C347" s="5">
        <v>1230.75</v>
      </c>
      <c r="D347" s="8">
        <v>43466</v>
      </c>
    </row>
    <row r="348" spans="1:4" x14ac:dyDescent="0.3">
      <c r="A348" s="9">
        <v>931803</v>
      </c>
      <c r="B348" s="1" t="s">
        <v>449</v>
      </c>
      <c r="C348" s="5">
        <v>1165</v>
      </c>
      <c r="D348" s="8">
        <v>43466</v>
      </c>
    </row>
    <row r="349" spans="1:4" x14ac:dyDescent="0.3">
      <c r="A349" s="9">
        <v>931805</v>
      </c>
      <c r="B349" s="1" t="s">
        <v>450</v>
      </c>
      <c r="C349" s="5">
        <v>1165</v>
      </c>
      <c r="D349" s="8">
        <v>43466</v>
      </c>
    </row>
    <row r="350" spans="1:4" x14ac:dyDescent="0.3">
      <c r="A350" s="9">
        <v>931821</v>
      </c>
      <c r="B350" s="1" t="s">
        <v>451</v>
      </c>
      <c r="C350" s="5">
        <v>1230.75</v>
      </c>
      <c r="D350" s="8">
        <v>43466</v>
      </c>
    </row>
    <row r="351" spans="1:4" x14ac:dyDescent="0.3">
      <c r="A351" s="9">
        <v>931823</v>
      </c>
      <c r="B351" s="1" t="s">
        <v>452</v>
      </c>
      <c r="C351" s="5">
        <v>1230.75</v>
      </c>
      <c r="D351" s="8">
        <v>43466</v>
      </c>
    </row>
    <row r="352" spans="1:4" x14ac:dyDescent="0.3">
      <c r="A352" s="9">
        <v>931841</v>
      </c>
      <c r="B352" s="1" t="s">
        <v>453</v>
      </c>
      <c r="C352" s="5">
        <v>460</v>
      </c>
      <c r="D352" s="8">
        <v>43466</v>
      </c>
    </row>
    <row r="353" spans="1:4" x14ac:dyDescent="0.3">
      <c r="A353" s="9">
        <v>931861</v>
      </c>
      <c r="B353" s="1" t="s">
        <v>454</v>
      </c>
      <c r="C353" s="5">
        <v>136.88</v>
      </c>
      <c r="D353" s="8">
        <v>43466</v>
      </c>
    </row>
    <row r="354" spans="1:4" x14ac:dyDescent="0.3">
      <c r="A354" s="9">
        <v>931865</v>
      </c>
      <c r="B354" s="1" t="s">
        <v>455</v>
      </c>
      <c r="C354" s="5">
        <v>211.17</v>
      </c>
      <c r="D354" s="8">
        <v>43466</v>
      </c>
    </row>
    <row r="355" spans="1:4" x14ac:dyDescent="0.3">
      <c r="A355" s="9">
        <v>931867</v>
      </c>
      <c r="B355" s="1" t="s">
        <v>456</v>
      </c>
      <c r="C355" s="5">
        <v>164.02</v>
      </c>
      <c r="D355" s="8">
        <v>43466</v>
      </c>
    </row>
    <row r="356" spans="1:4" x14ac:dyDescent="0.3">
      <c r="A356" s="9">
        <v>931869</v>
      </c>
      <c r="B356" s="1" t="s">
        <v>457</v>
      </c>
      <c r="C356" s="5">
        <v>352.82</v>
      </c>
      <c r="D356" s="8">
        <v>43466</v>
      </c>
    </row>
    <row r="357" spans="1:4" x14ac:dyDescent="0.3">
      <c r="A357" s="9">
        <v>931878</v>
      </c>
      <c r="B357" s="1" t="s">
        <v>458</v>
      </c>
      <c r="C357" s="5">
        <v>175.82</v>
      </c>
      <c r="D357" s="8">
        <v>43466</v>
      </c>
    </row>
    <row r="358" spans="1:4" x14ac:dyDescent="0.3">
      <c r="A358" s="9">
        <v>931927</v>
      </c>
      <c r="B358" s="1" t="s">
        <v>459</v>
      </c>
      <c r="C358" s="5">
        <v>151.72</v>
      </c>
      <c r="D358" s="8">
        <v>43466</v>
      </c>
    </row>
    <row r="359" spans="1:4" x14ac:dyDescent="0.3">
      <c r="A359" s="9">
        <v>931930</v>
      </c>
      <c r="B359" s="1" t="s">
        <v>460</v>
      </c>
      <c r="C359" s="5">
        <v>151.72</v>
      </c>
      <c r="D359" s="8">
        <v>43466</v>
      </c>
    </row>
    <row r="360" spans="1:4" x14ac:dyDescent="0.3">
      <c r="A360" s="9">
        <v>940718</v>
      </c>
      <c r="B360" s="1" t="s">
        <v>3913</v>
      </c>
      <c r="C360" s="5">
        <v>78</v>
      </c>
      <c r="D360" s="8">
        <v>43466</v>
      </c>
    </row>
    <row r="361" spans="1:4" x14ac:dyDescent="0.3">
      <c r="A361" s="9">
        <v>982618</v>
      </c>
      <c r="B361" s="1" t="s">
        <v>461</v>
      </c>
      <c r="C361" s="5">
        <v>272.58</v>
      </c>
      <c r="D361" s="8">
        <v>43466</v>
      </c>
    </row>
    <row r="362" spans="1:4" x14ac:dyDescent="0.3">
      <c r="A362" s="9">
        <v>990674</v>
      </c>
      <c r="B362" s="1" t="s">
        <v>3005</v>
      </c>
      <c r="C362" s="5">
        <v>200</v>
      </c>
      <c r="D362" s="8">
        <v>43466</v>
      </c>
    </row>
    <row r="363" spans="1:4" x14ac:dyDescent="0.3">
      <c r="A363" s="9">
        <v>990674</v>
      </c>
      <c r="B363" s="1" t="s">
        <v>3003</v>
      </c>
      <c r="C363" s="5">
        <v>2000</v>
      </c>
      <c r="D363" s="8">
        <v>43466</v>
      </c>
    </row>
    <row r="364" spans="1:4" x14ac:dyDescent="0.3">
      <c r="A364" s="9">
        <v>990674</v>
      </c>
      <c r="B364" s="1" t="s">
        <v>3004</v>
      </c>
      <c r="C364" s="5">
        <v>600</v>
      </c>
      <c r="D364" s="8">
        <v>43466</v>
      </c>
    </row>
    <row r="365" spans="1:4" x14ac:dyDescent="0.3">
      <c r="A365" s="9">
        <v>990674</v>
      </c>
      <c r="B365" s="1" t="s">
        <v>462</v>
      </c>
      <c r="C365" s="5">
        <v>800</v>
      </c>
      <c r="D365" s="8">
        <v>43466</v>
      </c>
    </row>
    <row r="366" spans="1:4" x14ac:dyDescent="0.3">
      <c r="A366" s="9">
        <v>990676</v>
      </c>
      <c r="B366" s="1" t="s">
        <v>463</v>
      </c>
      <c r="C366" s="5">
        <v>190</v>
      </c>
      <c r="D366" s="8">
        <v>43466</v>
      </c>
    </row>
    <row r="367" spans="1:4" x14ac:dyDescent="0.3">
      <c r="A367" s="9">
        <v>990676</v>
      </c>
      <c r="B367" s="1" t="s">
        <v>3955</v>
      </c>
      <c r="C367" s="5">
        <v>20</v>
      </c>
      <c r="D367" s="8">
        <v>43466</v>
      </c>
    </row>
    <row r="368" spans="1:4" x14ac:dyDescent="0.3">
      <c r="A368" s="9">
        <v>1013339</v>
      </c>
      <c r="B368" s="1" t="s">
        <v>464</v>
      </c>
      <c r="C368" s="5">
        <v>13.97</v>
      </c>
      <c r="D368" s="8">
        <v>43466</v>
      </c>
    </row>
    <row r="369" spans="1:4" x14ac:dyDescent="0.3">
      <c r="A369" s="9">
        <v>1013346</v>
      </c>
      <c r="B369" s="1" t="s">
        <v>465</v>
      </c>
      <c r="C369" s="5">
        <v>18</v>
      </c>
      <c r="D369" s="8">
        <v>43466</v>
      </c>
    </row>
    <row r="370" spans="1:4" x14ac:dyDescent="0.3">
      <c r="A370" s="9">
        <v>1058599</v>
      </c>
      <c r="B370" s="1" t="s">
        <v>466</v>
      </c>
      <c r="C370" s="5">
        <v>199.47</v>
      </c>
      <c r="D370" s="8">
        <v>43466</v>
      </c>
    </row>
    <row r="371" spans="1:4" x14ac:dyDescent="0.3">
      <c r="A371" s="9">
        <v>1072872</v>
      </c>
      <c r="B371" s="1" t="s">
        <v>467</v>
      </c>
      <c r="C371" s="5">
        <v>19</v>
      </c>
      <c r="D371" s="8">
        <v>43466</v>
      </c>
    </row>
    <row r="372" spans="1:4" x14ac:dyDescent="0.3">
      <c r="A372" s="9">
        <v>1072874</v>
      </c>
      <c r="B372" s="1" t="s">
        <v>468</v>
      </c>
      <c r="C372" s="5">
        <v>16</v>
      </c>
      <c r="D372" s="8">
        <v>43466</v>
      </c>
    </row>
    <row r="373" spans="1:4" x14ac:dyDescent="0.3">
      <c r="A373" s="9">
        <v>1072876</v>
      </c>
      <c r="B373" s="1" t="s">
        <v>469</v>
      </c>
      <c r="C373" s="5">
        <v>17</v>
      </c>
      <c r="D373" s="8">
        <v>43466</v>
      </c>
    </row>
    <row r="374" spans="1:4" x14ac:dyDescent="0.3">
      <c r="A374" s="9">
        <v>1072983</v>
      </c>
      <c r="B374" s="1" t="s">
        <v>470</v>
      </c>
      <c r="C374" s="5">
        <v>16</v>
      </c>
      <c r="D374" s="8">
        <v>43466</v>
      </c>
    </row>
    <row r="375" spans="1:4" x14ac:dyDescent="0.3">
      <c r="A375" s="9">
        <v>1072989</v>
      </c>
      <c r="B375" s="1" t="s">
        <v>471</v>
      </c>
      <c r="C375" s="5">
        <v>16</v>
      </c>
      <c r="D375" s="8">
        <v>43466</v>
      </c>
    </row>
    <row r="376" spans="1:4" x14ac:dyDescent="0.3">
      <c r="A376" s="9">
        <v>1073003</v>
      </c>
      <c r="B376" s="1" t="s">
        <v>472</v>
      </c>
      <c r="C376" s="5">
        <v>8</v>
      </c>
      <c r="D376" s="8">
        <v>43466</v>
      </c>
    </row>
    <row r="377" spans="1:4" x14ac:dyDescent="0.3">
      <c r="A377" s="9">
        <v>1073051</v>
      </c>
      <c r="B377" s="1" t="s">
        <v>473</v>
      </c>
      <c r="C377" s="5">
        <v>16</v>
      </c>
      <c r="D377" s="8">
        <v>43466</v>
      </c>
    </row>
    <row r="378" spans="1:4" x14ac:dyDescent="0.3">
      <c r="A378" s="9">
        <v>1073085</v>
      </c>
      <c r="B378" s="1" t="s">
        <v>474</v>
      </c>
      <c r="C378" s="5">
        <v>1.8</v>
      </c>
      <c r="D378" s="8">
        <v>43466</v>
      </c>
    </row>
    <row r="379" spans="1:4" x14ac:dyDescent="0.3">
      <c r="A379" s="9">
        <v>1073091</v>
      </c>
      <c r="B379" s="1" t="s">
        <v>475</v>
      </c>
      <c r="C379" s="5">
        <v>8</v>
      </c>
      <c r="D379" s="8">
        <v>43466</v>
      </c>
    </row>
    <row r="380" spans="1:4" x14ac:dyDescent="0.3">
      <c r="A380" s="9">
        <v>1073093</v>
      </c>
      <c r="B380" s="1" t="s">
        <v>476</v>
      </c>
      <c r="C380" s="5">
        <v>16</v>
      </c>
      <c r="D380" s="8">
        <v>43466</v>
      </c>
    </row>
    <row r="381" spans="1:4" x14ac:dyDescent="0.3">
      <c r="A381" s="9">
        <v>1074598</v>
      </c>
      <c r="B381" s="1" t="s">
        <v>477</v>
      </c>
      <c r="C381" s="5">
        <v>4</v>
      </c>
      <c r="D381" s="8">
        <v>43466</v>
      </c>
    </row>
    <row r="382" spans="1:4" x14ac:dyDescent="0.3">
      <c r="A382" s="9">
        <v>1074599</v>
      </c>
      <c r="B382" s="1" t="s">
        <v>478</v>
      </c>
      <c r="C382" s="5">
        <v>3</v>
      </c>
      <c r="D382" s="8">
        <v>43466</v>
      </c>
    </row>
    <row r="383" spans="1:4" x14ac:dyDescent="0.3">
      <c r="A383" s="9">
        <v>1074601</v>
      </c>
      <c r="B383" s="1" t="s">
        <v>479</v>
      </c>
      <c r="C383" s="5">
        <v>16</v>
      </c>
      <c r="D383" s="8">
        <v>43466</v>
      </c>
    </row>
    <row r="384" spans="1:4" x14ac:dyDescent="0.3">
      <c r="A384" s="9">
        <v>1074602</v>
      </c>
      <c r="B384" s="1" t="s">
        <v>480</v>
      </c>
      <c r="C384" s="5">
        <v>13</v>
      </c>
      <c r="D384" s="8">
        <v>43466</v>
      </c>
    </row>
    <row r="385" spans="1:4" x14ac:dyDescent="0.3">
      <c r="A385" s="9">
        <v>1112595</v>
      </c>
      <c r="B385" s="1" t="s">
        <v>481</v>
      </c>
      <c r="C385" s="5">
        <v>216</v>
      </c>
      <c r="D385" s="8">
        <v>43466</v>
      </c>
    </row>
    <row r="386" spans="1:4" x14ac:dyDescent="0.3">
      <c r="A386" s="9">
        <v>1173595</v>
      </c>
      <c r="B386" s="1" t="s">
        <v>482</v>
      </c>
      <c r="C386" s="5">
        <v>17</v>
      </c>
      <c r="D386" s="8">
        <v>43466</v>
      </c>
    </row>
    <row r="387" spans="1:4" x14ac:dyDescent="0.3">
      <c r="A387" s="9">
        <v>1340123</v>
      </c>
      <c r="B387" s="1" t="s">
        <v>483</v>
      </c>
      <c r="C387" s="5">
        <v>1278</v>
      </c>
      <c r="D387" s="8">
        <v>43466</v>
      </c>
    </row>
    <row r="388" spans="1:4" x14ac:dyDescent="0.3">
      <c r="A388" s="9">
        <v>1340125</v>
      </c>
      <c r="B388" s="1" t="s">
        <v>484</v>
      </c>
      <c r="C388" s="5">
        <v>1932</v>
      </c>
      <c r="D388" s="8">
        <v>43466</v>
      </c>
    </row>
    <row r="389" spans="1:4" x14ac:dyDescent="0.3">
      <c r="A389" s="9">
        <v>1340232</v>
      </c>
      <c r="B389" s="1" t="s">
        <v>485</v>
      </c>
      <c r="C389" s="5">
        <v>499.41</v>
      </c>
      <c r="D389" s="8">
        <v>43466</v>
      </c>
    </row>
    <row r="390" spans="1:4" x14ac:dyDescent="0.3">
      <c r="A390" s="9">
        <v>1340235</v>
      </c>
      <c r="B390" s="1" t="s">
        <v>486</v>
      </c>
      <c r="C390" s="5">
        <v>712</v>
      </c>
      <c r="D390" s="8">
        <v>43466</v>
      </c>
    </row>
    <row r="391" spans="1:4" x14ac:dyDescent="0.3">
      <c r="A391" s="9">
        <v>1340238</v>
      </c>
      <c r="B391" s="1" t="s">
        <v>487</v>
      </c>
      <c r="C391" s="5">
        <v>1040.75</v>
      </c>
      <c r="D391" s="8">
        <v>43466</v>
      </c>
    </row>
    <row r="392" spans="1:4" x14ac:dyDescent="0.3">
      <c r="A392" s="9">
        <v>1340262</v>
      </c>
      <c r="B392" s="1" t="s">
        <v>488</v>
      </c>
      <c r="C392" s="5">
        <v>1784</v>
      </c>
      <c r="D392" s="8">
        <v>43466</v>
      </c>
    </row>
    <row r="393" spans="1:4" x14ac:dyDescent="0.3">
      <c r="A393" s="9">
        <v>1349605</v>
      </c>
      <c r="B393" s="1" t="s">
        <v>489</v>
      </c>
      <c r="C393" s="5">
        <v>154</v>
      </c>
      <c r="D393" s="8">
        <v>43466</v>
      </c>
    </row>
    <row r="394" spans="1:4" x14ac:dyDescent="0.3">
      <c r="A394" s="9">
        <v>1349610</v>
      </c>
      <c r="B394" s="1" t="s">
        <v>490</v>
      </c>
      <c r="C394" s="5">
        <v>249</v>
      </c>
      <c r="D394" s="8">
        <v>43466</v>
      </c>
    </row>
    <row r="395" spans="1:4" x14ac:dyDescent="0.3">
      <c r="A395" s="9">
        <v>1349611</v>
      </c>
      <c r="B395" s="1" t="s">
        <v>491</v>
      </c>
      <c r="C395" s="5">
        <v>539</v>
      </c>
      <c r="D395" s="8">
        <v>43466</v>
      </c>
    </row>
    <row r="396" spans="1:4" x14ac:dyDescent="0.3">
      <c r="A396" s="9">
        <v>1349612</v>
      </c>
      <c r="B396" s="1" t="s">
        <v>492</v>
      </c>
      <c r="C396" s="5">
        <v>539</v>
      </c>
      <c r="D396" s="8">
        <v>43466</v>
      </c>
    </row>
    <row r="397" spans="1:4" x14ac:dyDescent="0.3">
      <c r="A397" s="9">
        <v>1349613</v>
      </c>
      <c r="B397" s="1" t="s">
        <v>493</v>
      </c>
      <c r="C397" s="5">
        <v>539</v>
      </c>
      <c r="D397" s="8">
        <v>43466</v>
      </c>
    </row>
    <row r="398" spans="1:4" x14ac:dyDescent="0.3">
      <c r="A398" s="9">
        <v>1349614</v>
      </c>
      <c r="B398" s="1" t="s">
        <v>494</v>
      </c>
      <c r="C398" s="5">
        <v>3921</v>
      </c>
      <c r="D398" s="8">
        <v>43466</v>
      </c>
    </row>
    <row r="399" spans="1:4" x14ac:dyDescent="0.3">
      <c r="A399" s="9">
        <v>1349615</v>
      </c>
      <c r="B399" s="1" t="s">
        <v>495</v>
      </c>
      <c r="C399" s="5">
        <v>154</v>
      </c>
      <c r="D399" s="8">
        <v>43466</v>
      </c>
    </row>
    <row r="400" spans="1:4" x14ac:dyDescent="0.3">
      <c r="A400" s="9">
        <v>1349616</v>
      </c>
      <c r="B400" s="1" t="s">
        <v>496</v>
      </c>
      <c r="C400" s="5">
        <v>34</v>
      </c>
      <c r="D400" s="8">
        <v>43466</v>
      </c>
    </row>
    <row r="401" spans="1:4" x14ac:dyDescent="0.3">
      <c r="A401" s="9">
        <v>1349617</v>
      </c>
      <c r="B401" s="1" t="s">
        <v>497</v>
      </c>
      <c r="C401" s="5">
        <v>154</v>
      </c>
      <c r="D401" s="8">
        <v>43466</v>
      </c>
    </row>
    <row r="402" spans="1:4" x14ac:dyDescent="0.3">
      <c r="A402" s="9">
        <v>1349624</v>
      </c>
      <c r="B402" s="1" t="s">
        <v>498</v>
      </c>
      <c r="C402" s="5">
        <v>6869</v>
      </c>
      <c r="D402" s="8">
        <v>43466</v>
      </c>
    </row>
    <row r="403" spans="1:4" x14ac:dyDescent="0.3">
      <c r="A403" s="9">
        <v>1349626</v>
      </c>
      <c r="B403" s="1" t="s">
        <v>499</v>
      </c>
      <c r="C403" s="5">
        <v>72</v>
      </c>
      <c r="D403" s="8">
        <v>43466</v>
      </c>
    </row>
    <row r="404" spans="1:4" x14ac:dyDescent="0.3">
      <c r="A404" s="9">
        <v>1349640</v>
      </c>
      <c r="B404" s="1" t="s">
        <v>500</v>
      </c>
      <c r="C404" s="5">
        <v>34</v>
      </c>
      <c r="D404" s="8">
        <v>43466</v>
      </c>
    </row>
    <row r="405" spans="1:4" x14ac:dyDescent="0.3">
      <c r="A405" s="9">
        <v>1349641</v>
      </c>
      <c r="B405" s="1" t="s">
        <v>501</v>
      </c>
      <c r="C405" s="5">
        <v>36</v>
      </c>
      <c r="D405" s="8">
        <v>43466</v>
      </c>
    </row>
    <row r="406" spans="1:4" x14ac:dyDescent="0.3">
      <c r="A406" s="9">
        <v>1353639</v>
      </c>
      <c r="B406" s="1" t="s">
        <v>502</v>
      </c>
      <c r="C406" s="5">
        <v>35</v>
      </c>
      <c r="D406" s="8">
        <v>43466</v>
      </c>
    </row>
    <row r="407" spans="1:4" x14ac:dyDescent="0.3">
      <c r="A407" s="9">
        <v>1353640</v>
      </c>
      <c r="B407" s="1" t="s">
        <v>503</v>
      </c>
      <c r="C407" s="5">
        <v>35</v>
      </c>
      <c r="D407" s="8">
        <v>43466</v>
      </c>
    </row>
    <row r="408" spans="1:4" x14ac:dyDescent="0.3">
      <c r="A408" s="9">
        <v>1353641</v>
      </c>
      <c r="B408" s="1" t="s">
        <v>504</v>
      </c>
      <c r="C408" s="5">
        <v>62</v>
      </c>
      <c r="D408" s="8">
        <v>43466</v>
      </c>
    </row>
    <row r="409" spans="1:4" x14ac:dyDescent="0.3">
      <c r="A409" s="9">
        <v>1353644</v>
      </c>
      <c r="B409" s="1" t="s">
        <v>505</v>
      </c>
      <c r="C409" s="5">
        <v>133</v>
      </c>
      <c r="D409" s="8">
        <v>43466</v>
      </c>
    </row>
    <row r="410" spans="1:4" x14ac:dyDescent="0.3">
      <c r="A410" s="9">
        <v>1353645</v>
      </c>
      <c r="B410" s="1" t="s">
        <v>506</v>
      </c>
      <c r="C410" s="5">
        <v>16</v>
      </c>
      <c r="D410" s="8">
        <v>43466</v>
      </c>
    </row>
    <row r="411" spans="1:4" x14ac:dyDescent="0.3">
      <c r="A411" s="9">
        <v>1353646</v>
      </c>
      <c r="B411" s="1" t="s">
        <v>507</v>
      </c>
      <c r="C411" s="5">
        <v>22</v>
      </c>
      <c r="D411" s="8">
        <v>43466</v>
      </c>
    </row>
    <row r="412" spans="1:4" x14ac:dyDescent="0.3">
      <c r="A412" s="9">
        <v>1353649</v>
      </c>
      <c r="B412" s="1" t="s">
        <v>508</v>
      </c>
      <c r="C412" s="5">
        <v>8</v>
      </c>
      <c r="D412" s="8">
        <v>43466</v>
      </c>
    </row>
    <row r="413" spans="1:4" x14ac:dyDescent="0.3">
      <c r="A413" s="9">
        <v>1353650</v>
      </c>
      <c r="B413" s="1" t="s">
        <v>509</v>
      </c>
      <c r="C413" s="5">
        <v>16</v>
      </c>
      <c r="D413" s="8">
        <v>43466</v>
      </c>
    </row>
    <row r="414" spans="1:4" x14ac:dyDescent="0.3">
      <c r="A414" s="9">
        <v>1353651</v>
      </c>
      <c r="B414" s="1" t="s">
        <v>510</v>
      </c>
      <c r="C414" s="5">
        <v>16</v>
      </c>
      <c r="D414" s="8">
        <v>43466</v>
      </c>
    </row>
    <row r="415" spans="1:4" x14ac:dyDescent="0.3">
      <c r="A415" s="9">
        <v>1353653</v>
      </c>
      <c r="B415" s="1" t="s">
        <v>511</v>
      </c>
      <c r="C415" s="5">
        <v>8</v>
      </c>
      <c r="D415" s="8">
        <v>43466</v>
      </c>
    </row>
    <row r="416" spans="1:4" x14ac:dyDescent="0.3">
      <c r="A416" s="9">
        <v>1353658</v>
      </c>
      <c r="B416" s="1" t="s">
        <v>512</v>
      </c>
      <c r="C416" s="5">
        <v>16</v>
      </c>
      <c r="D416" s="8">
        <v>43466</v>
      </c>
    </row>
    <row r="417" spans="1:4" x14ac:dyDescent="0.3">
      <c r="A417" s="9">
        <v>1353667</v>
      </c>
      <c r="B417" s="1" t="s">
        <v>3186</v>
      </c>
      <c r="C417" s="5">
        <v>16</v>
      </c>
      <c r="D417" s="8">
        <v>43466</v>
      </c>
    </row>
    <row r="418" spans="1:4" x14ac:dyDescent="0.3">
      <c r="A418" s="9">
        <v>1353672</v>
      </c>
      <c r="B418" s="1" t="s">
        <v>513</v>
      </c>
      <c r="C418" s="5">
        <v>630</v>
      </c>
      <c r="D418" s="8">
        <v>43466</v>
      </c>
    </row>
    <row r="419" spans="1:4" x14ac:dyDescent="0.3">
      <c r="A419" s="9">
        <v>1353673</v>
      </c>
      <c r="B419" s="1" t="s">
        <v>514</v>
      </c>
      <c r="C419" s="5">
        <v>1854.15</v>
      </c>
      <c r="D419" s="8">
        <v>43466</v>
      </c>
    </row>
    <row r="420" spans="1:4" x14ac:dyDescent="0.3">
      <c r="A420" s="9">
        <v>1353673</v>
      </c>
      <c r="B420" s="1" t="s">
        <v>3007</v>
      </c>
      <c r="C420" s="5">
        <v>437</v>
      </c>
      <c r="D420" s="8">
        <v>43466</v>
      </c>
    </row>
    <row r="421" spans="1:4" x14ac:dyDescent="0.3">
      <c r="A421" s="9">
        <v>1353674</v>
      </c>
      <c r="B421" s="1" t="s">
        <v>515</v>
      </c>
      <c r="C421" s="5">
        <v>696</v>
      </c>
      <c r="D421" s="8">
        <v>43466</v>
      </c>
    </row>
    <row r="422" spans="1:4" x14ac:dyDescent="0.3">
      <c r="A422" s="9">
        <v>1353675</v>
      </c>
      <c r="B422" s="1" t="s">
        <v>516</v>
      </c>
      <c r="C422" s="5">
        <v>3222</v>
      </c>
      <c r="D422" s="8">
        <v>43466</v>
      </c>
    </row>
    <row r="423" spans="1:4" x14ac:dyDescent="0.3">
      <c r="A423" s="9">
        <v>1353679</v>
      </c>
      <c r="B423" s="1" t="s">
        <v>517</v>
      </c>
      <c r="C423" s="5">
        <v>1300</v>
      </c>
      <c r="D423" s="8">
        <v>43466</v>
      </c>
    </row>
    <row r="424" spans="1:4" x14ac:dyDescent="0.3">
      <c r="A424" s="9">
        <v>1353680</v>
      </c>
      <c r="B424" s="1" t="s">
        <v>518</v>
      </c>
      <c r="C424" s="5">
        <v>928</v>
      </c>
      <c r="D424" s="8">
        <v>43466</v>
      </c>
    </row>
    <row r="425" spans="1:4" x14ac:dyDescent="0.3">
      <c r="A425" s="9">
        <v>1353682</v>
      </c>
      <c r="B425" s="1" t="s">
        <v>519</v>
      </c>
      <c r="C425" s="5">
        <v>639</v>
      </c>
      <c r="D425" s="8">
        <v>43466</v>
      </c>
    </row>
    <row r="426" spans="1:4" x14ac:dyDescent="0.3">
      <c r="A426" s="9">
        <v>1353686</v>
      </c>
      <c r="B426" s="1" t="s">
        <v>520</v>
      </c>
      <c r="C426" s="5">
        <v>247</v>
      </c>
      <c r="D426" s="8">
        <v>43466</v>
      </c>
    </row>
    <row r="427" spans="1:4" x14ac:dyDescent="0.3">
      <c r="A427" s="9">
        <v>1353690</v>
      </c>
      <c r="B427" s="1" t="s">
        <v>521</v>
      </c>
      <c r="C427" s="5">
        <v>343</v>
      </c>
      <c r="D427" s="8">
        <v>43466</v>
      </c>
    </row>
    <row r="428" spans="1:4" x14ac:dyDescent="0.3">
      <c r="A428" s="9">
        <v>1353697</v>
      </c>
      <c r="B428" s="1" t="s">
        <v>522</v>
      </c>
      <c r="C428" s="5">
        <v>231</v>
      </c>
      <c r="D428" s="8">
        <v>43466</v>
      </c>
    </row>
    <row r="429" spans="1:4" x14ac:dyDescent="0.3">
      <c r="A429" s="9">
        <v>1353699</v>
      </c>
      <c r="B429" s="1" t="s">
        <v>523</v>
      </c>
      <c r="C429" s="5">
        <v>245</v>
      </c>
      <c r="D429" s="8">
        <v>43466</v>
      </c>
    </row>
    <row r="430" spans="1:4" x14ac:dyDescent="0.3">
      <c r="A430" s="9">
        <v>1353700</v>
      </c>
      <c r="B430" s="1" t="s">
        <v>524</v>
      </c>
      <c r="C430" s="5">
        <v>16</v>
      </c>
      <c r="D430" s="8">
        <v>43466</v>
      </c>
    </row>
    <row r="431" spans="1:4" x14ac:dyDescent="0.3">
      <c r="A431" s="9">
        <v>1353717</v>
      </c>
      <c r="B431" s="1" t="s">
        <v>525</v>
      </c>
      <c r="C431" s="5">
        <v>251</v>
      </c>
      <c r="D431" s="8">
        <v>43466</v>
      </c>
    </row>
    <row r="432" spans="1:4" x14ac:dyDescent="0.3">
      <c r="A432" s="9">
        <v>1353732</v>
      </c>
      <c r="B432" s="1" t="s">
        <v>526</v>
      </c>
      <c r="C432" s="5">
        <v>3043</v>
      </c>
      <c r="D432" s="8">
        <v>43466</v>
      </c>
    </row>
    <row r="433" spans="1:4" x14ac:dyDescent="0.3">
      <c r="A433" s="9">
        <v>1353737</v>
      </c>
      <c r="B433" s="1" t="s">
        <v>527</v>
      </c>
      <c r="C433" s="5">
        <v>54</v>
      </c>
      <c r="D433" s="8">
        <v>43466</v>
      </c>
    </row>
    <row r="434" spans="1:4" x14ac:dyDescent="0.3">
      <c r="A434" s="9">
        <v>1353738</v>
      </c>
      <c r="B434" s="1" t="s">
        <v>528</v>
      </c>
      <c r="C434" s="5">
        <v>20</v>
      </c>
      <c r="D434" s="8">
        <v>43466</v>
      </c>
    </row>
    <row r="435" spans="1:4" x14ac:dyDescent="0.3">
      <c r="A435" s="9">
        <v>1353739</v>
      </c>
      <c r="B435" s="1" t="s">
        <v>529</v>
      </c>
      <c r="C435" s="5">
        <v>54</v>
      </c>
      <c r="D435" s="8">
        <v>43466</v>
      </c>
    </row>
    <row r="436" spans="1:4" x14ac:dyDescent="0.3">
      <c r="A436" s="9">
        <v>1353740</v>
      </c>
      <c r="B436" s="1" t="s">
        <v>530</v>
      </c>
      <c r="C436" s="5">
        <v>75</v>
      </c>
      <c r="D436" s="8">
        <v>43466</v>
      </c>
    </row>
    <row r="437" spans="1:4" x14ac:dyDescent="0.3">
      <c r="A437" s="9">
        <v>1353746</v>
      </c>
      <c r="B437" s="1" t="s">
        <v>531</v>
      </c>
      <c r="C437" s="5">
        <v>195</v>
      </c>
      <c r="D437" s="8">
        <v>43466</v>
      </c>
    </row>
    <row r="438" spans="1:4" x14ac:dyDescent="0.3">
      <c r="A438" s="9">
        <v>1353747</v>
      </c>
      <c r="B438" s="1" t="s">
        <v>532</v>
      </c>
      <c r="C438" s="5">
        <v>56</v>
      </c>
      <c r="D438" s="8">
        <v>43466</v>
      </c>
    </row>
    <row r="439" spans="1:4" x14ac:dyDescent="0.3">
      <c r="A439" s="9">
        <v>1353750</v>
      </c>
      <c r="B439" s="1" t="s">
        <v>533</v>
      </c>
      <c r="C439" s="5">
        <v>160</v>
      </c>
      <c r="D439" s="8">
        <v>43466</v>
      </c>
    </row>
    <row r="440" spans="1:4" x14ac:dyDescent="0.3">
      <c r="A440" s="9">
        <v>1353751</v>
      </c>
      <c r="B440" s="1" t="s">
        <v>534</v>
      </c>
      <c r="C440" s="5">
        <v>75</v>
      </c>
      <c r="D440" s="8">
        <v>43466</v>
      </c>
    </row>
    <row r="441" spans="1:4" x14ac:dyDescent="0.3">
      <c r="A441" s="9">
        <v>1353753</v>
      </c>
      <c r="B441" s="1" t="s">
        <v>535</v>
      </c>
      <c r="C441" s="5">
        <v>277</v>
      </c>
      <c r="D441" s="8">
        <v>43466</v>
      </c>
    </row>
    <row r="442" spans="1:4" x14ac:dyDescent="0.3">
      <c r="A442" s="9">
        <v>1353755</v>
      </c>
      <c r="B442" s="1" t="s">
        <v>536</v>
      </c>
      <c r="C442" s="5">
        <v>179</v>
      </c>
      <c r="D442" s="8">
        <v>43466</v>
      </c>
    </row>
    <row r="443" spans="1:4" x14ac:dyDescent="0.3">
      <c r="A443" s="9">
        <v>1353758</v>
      </c>
      <c r="B443" s="1" t="s">
        <v>537</v>
      </c>
      <c r="C443" s="5">
        <v>56</v>
      </c>
      <c r="D443" s="8">
        <v>43466</v>
      </c>
    </row>
    <row r="444" spans="1:4" x14ac:dyDescent="0.3">
      <c r="A444" s="9">
        <v>1353759</v>
      </c>
      <c r="B444" s="1" t="s">
        <v>538</v>
      </c>
      <c r="C444" s="5">
        <v>134</v>
      </c>
      <c r="D444" s="8">
        <v>43466</v>
      </c>
    </row>
    <row r="445" spans="1:4" x14ac:dyDescent="0.3">
      <c r="A445" s="9">
        <v>1353761</v>
      </c>
      <c r="B445" s="1" t="s">
        <v>539</v>
      </c>
      <c r="C445" s="5">
        <v>38</v>
      </c>
      <c r="D445" s="8">
        <v>43466</v>
      </c>
    </row>
    <row r="446" spans="1:4" x14ac:dyDescent="0.3">
      <c r="A446" s="9">
        <v>1353762</v>
      </c>
      <c r="B446" s="1" t="s">
        <v>540</v>
      </c>
      <c r="C446" s="5">
        <v>305</v>
      </c>
      <c r="D446" s="8">
        <v>43466</v>
      </c>
    </row>
    <row r="447" spans="1:4" x14ac:dyDescent="0.3">
      <c r="A447" s="9">
        <v>1353764</v>
      </c>
      <c r="B447" s="1" t="s">
        <v>541</v>
      </c>
      <c r="C447" s="5">
        <v>118</v>
      </c>
      <c r="D447" s="8">
        <v>43466</v>
      </c>
    </row>
    <row r="448" spans="1:4" x14ac:dyDescent="0.3">
      <c r="A448" s="9">
        <v>1353765</v>
      </c>
      <c r="B448" s="1" t="s">
        <v>542</v>
      </c>
      <c r="C448" s="5">
        <v>215</v>
      </c>
      <c r="D448" s="8">
        <v>43466</v>
      </c>
    </row>
    <row r="449" spans="1:4" x14ac:dyDescent="0.3">
      <c r="A449" s="9">
        <v>1353766</v>
      </c>
      <c r="B449" s="1" t="s">
        <v>543</v>
      </c>
      <c r="C449" s="5">
        <v>271</v>
      </c>
      <c r="D449" s="8">
        <v>43466</v>
      </c>
    </row>
    <row r="450" spans="1:4" x14ac:dyDescent="0.3">
      <c r="A450" s="9">
        <v>1355597</v>
      </c>
      <c r="B450" s="1" t="s">
        <v>544</v>
      </c>
      <c r="C450" s="5">
        <v>87</v>
      </c>
      <c r="D450" s="8">
        <v>43466</v>
      </c>
    </row>
    <row r="451" spans="1:4" x14ac:dyDescent="0.3">
      <c r="A451" s="9">
        <v>1361606</v>
      </c>
      <c r="B451" s="1" t="s">
        <v>545</v>
      </c>
      <c r="C451" s="5">
        <v>1037</v>
      </c>
      <c r="D451" s="8">
        <v>43466</v>
      </c>
    </row>
    <row r="452" spans="1:4" x14ac:dyDescent="0.3">
      <c r="A452" s="9">
        <v>1361608</v>
      </c>
      <c r="B452" s="1" t="s">
        <v>546</v>
      </c>
      <c r="C452" s="5">
        <v>157</v>
      </c>
      <c r="D452" s="8">
        <v>43466</v>
      </c>
    </row>
    <row r="453" spans="1:4" x14ac:dyDescent="0.3">
      <c r="A453" s="9">
        <v>1361615</v>
      </c>
      <c r="B453" s="1" t="s">
        <v>547</v>
      </c>
      <c r="C453" s="5">
        <v>229</v>
      </c>
      <c r="D453" s="8">
        <v>43466</v>
      </c>
    </row>
    <row r="454" spans="1:4" x14ac:dyDescent="0.3">
      <c r="A454" s="9">
        <v>1361620</v>
      </c>
      <c r="B454" s="1" t="s">
        <v>548</v>
      </c>
      <c r="C454" s="5">
        <v>62</v>
      </c>
      <c r="D454" s="8">
        <v>43466</v>
      </c>
    </row>
    <row r="455" spans="1:4" x14ac:dyDescent="0.3">
      <c r="A455" s="9">
        <v>1361621</v>
      </c>
      <c r="B455" s="1" t="s">
        <v>549</v>
      </c>
      <c r="C455" s="5">
        <v>375</v>
      </c>
      <c r="D455" s="8">
        <v>43466</v>
      </c>
    </row>
    <row r="456" spans="1:4" x14ac:dyDescent="0.3">
      <c r="A456" s="9">
        <v>1361627</v>
      </c>
      <c r="B456" s="1" t="s">
        <v>550</v>
      </c>
      <c r="C456" s="5">
        <v>293</v>
      </c>
      <c r="D456" s="8">
        <v>43466</v>
      </c>
    </row>
    <row r="457" spans="1:4" x14ac:dyDescent="0.3">
      <c r="A457" s="9">
        <v>1361629</v>
      </c>
      <c r="B457" s="1" t="s">
        <v>551</v>
      </c>
      <c r="C457" s="5">
        <v>605</v>
      </c>
      <c r="D457" s="8">
        <v>43466</v>
      </c>
    </row>
    <row r="458" spans="1:4" x14ac:dyDescent="0.3">
      <c r="A458" s="9">
        <v>1361630</v>
      </c>
      <c r="B458" s="1" t="s">
        <v>552</v>
      </c>
      <c r="C458" s="5">
        <v>154</v>
      </c>
      <c r="D458" s="8">
        <v>43466</v>
      </c>
    </row>
    <row r="459" spans="1:4" x14ac:dyDescent="0.3">
      <c r="A459" s="9">
        <v>1361650</v>
      </c>
      <c r="B459" s="1" t="s">
        <v>553</v>
      </c>
      <c r="C459" s="5">
        <v>165</v>
      </c>
      <c r="D459" s="8">
        <v>43466</v>
      </c>
    </row>
    <row r="460" spans="1:4" x14ac:dyDescent="0.3">
      <c r="A460" s="9">
        <v>1361666</v>
      </c>
      <c r="B460" s="1" t="s">
        <v>554</v>
      </c>
      <c r="C460" s="5">
        <v>155</v>
      </c>
      <c r="D460" s="8">
        <v>43466</v>
      </c>
    </row>
    <row r="461" spans="1:4" x14ac:dyDescent="0.3">
      <c r="A461" s="9">
        <v>1361667</v>
      </c>
      <c r="B461" s="1" t="s">
        <v>555</v>
      </c>
      <c r="C461" s="5">
        <v>103</v>
      </c>
      <c r="D461" s="8">
        <v>43466</v>
      </c>
    </row>
    <row r="462" spans="1:4" x14ac:dyDescent="0.3">
      <c r="A462" s="9">
        <v>1361676</v>
      </c>
      <c r="B462" s="1" t="s">
        <v>3008</v>
      </c>
      <c r="C462" s="5">
        <v>1237</v>
      </c>
      <c r="D462" s="8">
        <v>43466</v>
      </c>
    </row>
    <row r="463" spans="1:4" x14ac:dyDescent="0.3">
      <c r="A463" s="9">
        <v>1361676</v>
      </c>
      <c r="B463" s="1" t="s">
        <v>556</v>
      </c>
      <c r="C463" s="5">
        <v>1854.5</v>
      </c>
      <c r="D463" s="8">
        <v>43466</v>
      </c>
    </row>
    <row r="464" spans="1:4" x14ac:dyDescent="0.3">
      <c r="A464" s="9">
        <v>1361678</v>
      </c>
      <c r="B464" s="1" t="s">
        <v>557</v>
      </c>
      <c r="C464" s="5">
        <v>1037</v>
      </c>
      <c r="D464" s="8">
        <v>43466</v>
      </c>
    </row>
    <row r="465" spans="1:4" x14ac:dyDescent="0.3">
      <c r="A465" s="9">
        <v>1361694</v>
      </c>
      <c r="B465" s="1" t="s">
        <v>558</v>
      </c>
      <c r="C465" s="5">
        <v>473</v>
      </c>
      <c r="D465" s="8">
        <v>43466</v>
      </c>
    </row>
    <row r="466" spans="1:4" x14ac:dyDescent="0.3">
      <c r="A466" s="9">
        <v>1361696</v>
      </c>
      <c r="B466" s="1" t="s">
        <v>559</v>
      </c>
      <c r="C466" s="5">
        <v>782</v>
      </c>
      <c r="D466" s="8">
        <v>43466</v>
      </c>
    </row>
    <row r="467" spans="1:4" x14ac:dyDescent="0.3">
      <c r="A467" s="9">
        <v>1361698</v>
      </c>
      <c r="B467" s="1" t="s">
        <v>560</v>
      </c>
      <c r="C467" s="5">
        <v>256</v>
      </c>
      <c r="D467" s="8">
        <v>43466</v>
      </c>
    </row>
    <row r="468" spans="1:4" x14ac:dyDescent="0.3">
      <c r="A468" s="9">
        <v>1361699</v>
      </c>
      <c r="B468" s="1" t="s">
        <v>561</v>
      </c>
      <c r="C468" s="5">
        <v>362</v>
      </c>
      <c r="D468" s="8">
        <v>43466</v>
      </c>
    </row>
    <row r="469" spans="1:4" x14ac:dyDescent="0.3">
      <c r="A469" s="9">
        <v>1361702</v>
      </c>
      <c r="B469" s="1" t="s">
        <v>562</v>
      </c>
      <c r="C469" s="5">
        <v>310</v>
      </c>
      <c r="D469" s="8">
        <v>43466</v>
      </c>
    </row>
    <row r="470" spans="1:4" x14ac:dyDescent="0.3">
      <c r="A470" s="9">
        <v>1385614</v>
      </c>
      <c r="B470" s="1" t="s">
        <v>563</v>
      </c>
      <c r="C470" s="5">
        <v>170</v>
      </c>
      <c r="D470" s="8">
        <v>43466</v>
      </c>
    </row>
    <row r="471" spans="1:4" x14ac:dyDescent="0.3">
      <c r="A471" s="9">
        <v>1385615</v>
      </c>
      <c r="B471" s="1" t="s">
        <v>564</v>
      </c>
      <c r="C471" s="5">
        <v>35</v>
      </c>
      <c r="D471" s="8">
        <v>43466</v>
      </c>
    </row>
    <row r="472" spans="1:4" x14ac:dyDescent="0.3">
      <c r="A472" s="9">
        <v>1403599</v>
      </c>
      <c r="B472" s="1" t="s">
        <v>565</v>
      </c>
      <c r="C472" s="5">
        <v>1278</v>
      </c>
      <c r="D472" s="8">
        <v>43466</v>
      </c>
    </row>
    <row r="473" spans="1:4" x14ac:dyDescent="0.3">
      <c r="A473" s="9">
        <v>1405751</v>
      </c>
      <c r="B473" s="1" t="s">
        <v>566</v>
      </c>
      <c r="C473" s="5">
        <v>1932</v>
      </c>
      <c r="D473" s="8">
        <v>43466</v>
      </c>
    </row>
    <row r="474" spans="1:4" x14ac:dyDescent="0.3">
      <c r="A474" s="9">
        <v>1405808</v>
      </c>
      <c r="B474" s="1" t="s">
        <v>567</v>
      </c>
      <c r="C474" s="5">
        <v>199.47</v>
      </c>
      <c r="D474" s="8">
        <v>43466</v>
      </c>
    </row>
    <row r="475" spans="1:4" x14ac:dyDescent="0.3">
      <c r="A475" s="9">
        <v>1407617</v>
      </c>
      <c r="B475" s="1" t="s">
        <v>568</v>
      </c>
      <c r="C475" s="5">
        <v>5475</v>
      </c>
      <c r="D475" s="8">
        <v>43466</v>
      </c>
    </row>
    <row r="476" spans="1:4" x14ac:dyDescent="0.3">
      <c r="A476" s="9">
        <v>1413621</v>
      </c>
      <c r="B476" s="1" t="s">
        <v>569</v>
      </c>
      <c r="C476" s="5">
        <v>18</v>
      </c>
      <c r="D476" s="8">
        <v>43466</v>
      </c>
    </row>
    <row r="477" spans="1:4" x14ac:dyDescent="0.3">
      <c r="A477" s="9">
        <v>1421597</v>
      </c>
      <c r="B477" s="1" t="s">
        <v>570</v>
      </c>
      <c r="C477" s="5">
        <v>539</v>
      </c>
      <c r="D477" s="8">
        <v>43466</v>
      </c>
    </row>
    <row r="478" spans="1:4" x14ac:dyDescent="0.3">
      <c r="A478" s="9">
        <v>1428649</v>
      </c>
      <c r="B478" s="1" t="s">
        <v>571</v>
      </c>
      <c r="C478" s="5">
        <v>696.89</v>
      </c>
      <c r="D478" s="8">
        <v>43466</v>
      </c>
    </row>
    <row r="479" spans="1:4" x14ac:dyDescent="0.3">
      <c r="A479" s="9">
        <v>1433599</v>
      </c>
      <c r="B479" s="1" t="s">
        <v>3064</v>
      </c>
      <c r="C479" s="5">
        <v>112</v>
      </c>
      <c r="D479" s="8">
        <v>43466</v>
      </c>
    </row>
    <row r="480" spans="1:4" x14ac:dyDescent="0.3">
      <c r="A480" s="9">
        <v>1433620</v>
      </c>
      <c r="B480" s="1" t="s">
        <v>572</v>
      </c>
      <c r="C480" s="5">
        <v>61.53</v>
      </c>
      <c r="D480" s="8">
        <v>43466</v>
      </c>
    </row>
    <row r="481" spans="1:4" x14ac:dyDescent="0.3">
      <c r="A481" s="9">
        <v>1433621</v>
      </c>
      <c r="B481" s="1" t="s">
        <v>573</v>
      </c>
      <c r="C481" s="5">
        <v>131.30000000000001</v>
      </c>
      <c r="D481" s="8">
        <v>43466</v>
      </c>
    </row>
    <row r="482" spans="1:4" x14ac:dyDescent="0.3">
      <c r="A482" s="9">
        <v>1433622</v>
      </c>
      <c r="B482" s="1" t="s">
        <v>3722</v>
      </c>
      <c r="C482" s="5">
        <v>275.89999999999998</v>
      </c>
      <c r="D482" s="8">
        <v>43466</v>
      </c>
    </row>
    <row r="483" spans="1:4" x14ac:dyDescent="0.3">
      <c r="A483" s="9">
        <v>1433624</v>
      </c>
      <c r="B483" s="1" t="s">
        <v>574</v>
      </c>
      <c r="C483" s="5">
        <v>161.47999999999999</v>
      </c>
      <c r="D483" s="8">
        <v>43466</v>
      </c>
    </row>
    <row r="484" spans="1:4" x14ac:dyDescent="0.3">
      <c r="A484" s="9">
        <v>1452105</v>
      </c>
      <c r="B484" s="1" t="s">
        <v>575</v>
      </c>
      <c r="C484" s="5">
        <v>82</v>
      </c>
      <c r="D484" s="8">
        <v>43466</v>
      </c>
    </row>
    <row r="485" spans="1:4" x14ac:dyDescent="0.3">
      <c r="A485" s="9">
        <v>1479668</v>
      </c>
      <c r="B485" s="1" t="s">
        <v>576</v>
      </c>
      <c r="C485" s="5">
        <v>539</v>
      </c>
      <c r="D485" s="8">
        <v>43466</v>
      </c>
    </row>
    <row r="486" spans="1:4" x14ac:dyDescent="0.3">
      <c r="A486" s="9">
        <v>1479669</v>
      </c>
      <c r="B486" s="1" t="s">
        <v>577</v>
      </c>
      <c r="C486" s="5">
        <v>1854.15</v>
      </c>
      <c r="D486" s="8">
        <v>43466</v>
      </c>
    </row>
    <row r="487" spans="1:4" x14ac:dyDescent="0.3">
      <c r="A487" s="9">
        <v>1479669</v>
      </c>
      <c r="B487" s="1" t="s">
        <v>3009</v>
      </c>
      <c r="C487" s="5">
        <v>696</v>
      </c>
      <c r="D487" s="8">
        <v>43466</v>
      </c>
    </row>
    <row r="488" spans="1:4" x14ac:dyDescent="0.3">
      <c r="A488" s="9">
        <v>1479671</v>
      </c>
      <c r="B488" s="1" t="s">
        <v>578</v>
      </c>
      <c r="C488" s="5">
        <v>293</v>
      </c>
      <c r="D488" s="8">
        <v>43466</v>
      </c>
    </row>
    <row r="489" spans="1:4" x14ac:dyDescent="0.3">
      <c r="A489" s="9">
        <v>1479672</v>
      </c>
      <c r="B489" s="1" t="s">
        <v>579</v>
      </c>
      <c r="C489" s="5">
        <v>472</v>
      </c>
      <c r="D489" s="8">
        <v>43466</v>
      </c>
    </row>
    <row r="490" spans="1:4" x14ac:dyDescent="0.3">
      <c r="A490" s="9">
        <v>1479674</v>
      </c>
      <c r="B490" s="1" t="s">
        <v>580</v>
      </c>
      <c r="C490" s="5">
        <v>319</v>
      </c>
      <c r="D490" s="8">
        <v>43466</v>
      </c>
    </row>
    <row r="491" spans="1:4" x14ac:dyDescent="0.3">
      <c r="A491" s="9">
        <v>1479675</v>
      </c>
      <c r="B491" s="1" t="s">
        <v>581</v>
      </c>
      <c r="C491" s="5">
        <v>154</v>
      </c>
      <c r="D491" s="8">
        <v>43466</v>
      </c>
    </row>
    <row r="492" spans="1:4" x14ac:dyDescent="0.3">
      <c r="A492" s="9">
        <v>1479712</v>
      </c>
      <c r="B492" s="1" t="s">
        <v>582</v>
      </c>
      <c r="C492" s="5">
        <v>539</v>
      </c>
      <c r="D492" s="8">
        <v>43466</v>
      </c>
    </row>
    <row r="493" spans="1:4" x14ac:dyDescent="0.3">
      <c r="A493" s="9">
        <v>1479717</v>
      </c>
      <c r="B493" s="1" t="s">
        <v>583</v>
      </c>
      <c r="C493" s="5">
        <v>61</v>
      </c>
      <c r="D493" s="8">
        <v>43466</v>
      </c>
    </row>
    <row r="494" spans="1:4" x14ac:dyDescent="0.3">
      <c r="A494" s="9">
        <v>1479718</v>
      </c>
      <c r="B494" s="1" t="s">
        <v>584</v>
      </c>
      <c r="C494" s="5">
        <v>90</v>
      </c>
      <c r="D494" s="8">
        <v>43466</v>
      </c>
    </row>
    <row r="495" spans="1:4" x14ac:dyDescent="0.3">
      <c r="A495" s="9">
        <v>1479719</v>
      </c>
      <c r="B495" s="1" t="s">
        <v>585</v>
      </c>
      <c r="C495" s="5">
        <v>455</v>
      </c>
      <c r="D495" s="8">
        <v>43466</v>
      </c>
    </row>
    <row r="496" spans="1:4" x14ac:dyDescent="0.3">
      <c r="A496" s="9">
        <v>1479721</v>
      </c>
      <c r="B496" s="1" t="s">
        <v>586</v>
      </c>
      <c r="C496" s="5">
        <v>154</v>
      </c>
      <c r="D496" s="8">
        <v>43466</v>
      </c>
    </row>
    <row r="497" spans="1:4" x14ac:dyDescent="0.3">
      <c r="A497" s="9">
        <v>1479820</v>
      </c>
      <c r="B497" s="1" t="s">
        <v>587</v>
      </c>
      <c r="C497" s="5">
        <v>247</v>
      </c>
      <c r="D497" s="8">
        <v>43466</v>
      </c>
    </row>
    <row r="498" spans="1:4" x14ac:dyDescent="0.3">
      <c r="A498" s="9">
        <v>1479838</v>
      </c>
      <c r="B498" s="1" t="s">
        <v>588</v>
      </c>
      <c r="C498" s="5">
        <v>384</v>
      </c>
      <c r="D498" s="8">
        <v>43466</v>
      </c>
    </row>
    <row r="499" spans="1:4" x14ac:dyDescent="0.3">
      <c r="A499" s="9">
        <v>1479863</v>
      </c>
      <c r="B499" s="1" t="s">
        <v>589</v>
      </c>
      <c r="C499" s="5">
        <v>229</v>
      </c>
      <c r="D499" s="8">
        <v>43466</v>
      </c>
    </row>
    <row r="500" spans="1:4" x14ac:dyDescent="0.3">
      <c r="A500" s="9">
        <v>1479865</v>
      </c>
      <c r="B500" s="1" t="s">
        <v>590</v>
      </c>
      <c r="C500" s="5">
        <v>187</v>
      </c>
      <c r="D500" s="8">
        <v>43466</v>
      </c>
    </row>
    <row r="501" spans="1:4" x14ac:dyDescent="0.3">
      <c r="A501" s="9">
        <v>1479866</v>
      </c>
      <c r="B501" s="1" t="s">
        <v>591</v>
      </c>
      <c r="C501" s="5">
        <v>196</v>
      </c>
      <c r="D501" s="8">
        <v>43466</v>
      </c>
    </row>
    <row r="502" spans="1:4" x14ac:dyDescent="0.3">
      <c r="A502" s="9">
        <v>1479877</v>
      </c>
      <c r="B502" s="1" t="s">
        <v>592</v>
      </c>
      <c r="C502" s="5">
        <v>153</v>
      </c>
      <c r="D502" s="8">
        <v>43466</v>
      </c>
    </row>
    <row r="503" spans="1:4" x14ac:dyDescent="0.3">
      <c r="A503" s="9">
        <v>1479882</v>
      </c>
      <c r="B503" s="1" t="s">
        <v>593</v>
      </c>
      <c r="C503" s="5">
        <v>808.32</v>
      </c>
      <c r="D503" s="8">
        <v>43466</v>
      </c>
    </row>
    <row r="504" spans="1:4" x14ac:dyDescent="0.3">
      <c r="A504" s="9">
        <v>1479886</v>
      </c>
      <c r="B504" s="1" t="s">
        <v>594</v>
      </c>
      <c r="C504" s="5">
        <v>1828</v>
      </c>
      <c r="D504" s="8">
        <v>43466</v>
      </c>
    </row>
    <row r="505" spans="1:4" x14ac:dyDescent="0.3">
      <c r="A505" s="9">
        <v>1479897</v>
      </c>
      <c r="B505" s="1" t="s">
        <v>595</v>
      </c>
      <c r="C505" s="5">
        <v>276</v>
      </c>
      <c r="D505" s="8">
        <v>43466</v>
      </c>
    </row>
    <row r="506" spans="1:4" x14ac:dyDescent="0.3">
      <c r="A506" s="9">
        <v>1479899</v>
      </c>
      <c r="B506" s="1" t="s">
        <v>596</v>
      </c>
      <c r="C506" s="5">
        <v>153</v>
      </c>
      <c r="D506" s="8">
        <v>43466</v>
      </c>
    </row>
    <row r="507" spans="1:4" x14ac:dyDescent="0.3">
      <c r="A507" s="9">
        <v>1479901</v>
      </c>
      <c r="B507" s="1" t="s">
        <v>597</v>
      </c>
      <c r="C507" s="5">
        <v>308</v>
      </c>
      <c r="D507" s="8">
        <v>43466</v>
      </c>
    </row>
    <row r="508" spans="1:4" x14ac:dyDescent="0.3">
      <c r="A508" s="9">
        <v>1479908</v>
      </c>
      <c r="B508" s="1" t="s">
        <v>598</v>
      </c>
      <c r="C508" s="5">
        <v>309</v>
      </c>
      <c r="D508" s="8">
        <v>43466</v>
      </c>
    </row>
    <row r="509" spans="1:4" x14ac:dyDescent="0.3">
      <c r="A509" s="9">
        <v>1479909</v>
      </c>
      <c r="B509" s="1" t="s">
        <v>599</v>
      </c>
      <c r="C509" s="5">
        <v>276</v>
      </c>
      <c r="D509" s="8">
        <v>43466</v>
      </c>
    </row>
    <row r="510" spans="1:4" x14ac:dyDescent="0.3">
      <c r="A510" s="9">
        <v>1479922</v>
      </c>
      <c r="B510" s="1" t="s">
        <v>600</v>
      </c>
      <c r="C510" s="5">
        <v>167</v>
      </c>
      <c r="D510" s="8">
        <v>43466</v>
      </c>
    </row>
    <row r="511" spans="1:4" x14ac:dyDescent="0.3">
      <c r="A511" s="9">
        <v>1479929</v>
      </c>
      <c r="B511" s="1" t="s">
        <v>601</v>
      </c>
      <c r="C511" s="5">
        <v>182</v>
      </c>
      <c r="D511" s="8">
        <v>43466</v>
      </c>
    </row>
    <row r="512" spans="1:4" x14ac:dyDescent="0.3">
      <c r="A512" s="9">
        <v>1479931</v>
      </c>
      <c r="B512" s="1" t="s">
        <v>602</v>
      </c>
      <c r="C512" s="5">
        <v>248</v>
      </c>
      <c r="D512" s="8">
        <v>43466</v>
      </c>
    </row>
    <row r="513" spans="1:4" x14ac:dyDescent="0.3">
      <c r="A513" s="9">
        <v>1479934</v>
      </c>
      <c r="B513" s="1" t="s">
        <v>603</v>
      </c>
      <c r="C513" s="5">
        <v>158</v>
      </c>
      <c r="D513" s="8">
        <v>43466</v>
      </c>
    </row>
    <row r="514" spans="1:4" x14ac:dyDescent="0.3">
      <c r="A514" s="9">
        <v>1479938</v>
      </c>
      <c r="B514" s="1" t="s">
        <v>604</v>
      </c>
      <c r="C514" s="5">
        <v>458</v>
      </c>
      <c r="D514" s="8">
        <v>43466</v>
      </c>
    </row>
    <row r="515" spans="1:4" x14ac:dyDescent="0.3">
      <c r="A515" s="9">
        <v>1479945</v>
      </c>
      <c r="B515" s="1" t="s">
        <v>605</v>
      </c>
      <c r="C515" s="5">
        <v>302</v>
      </c>
      <c r="D515" s="8">
        <v>43466</v>
      </c>
    </row>
    <row r="516" spans="1:4" x14ac:dyDescent="0.3">
      <c r="A516" s="9">
        <v>1480033</v>
      </c>
      <c r="B516" s="1" t="s">
        <v>606</v>
      </c>
      <c r="C516" s="5">
        <v>666</v>
      </c>
      <c r="D516" s="8">
        <v>43466</v>
      </c>
    </row>
    <row r="517" spans="1:4" x14ac:dyDescent="0.3">
      <c r="A517" s="9">
        <v>1489612</v>
      </c>
      <c r="B517" s="1" t="s">
        <v>607</v>
      </c>
      <c r="C517" s="5">
        <v>666</v>
      </c>
      <c r="D517" s="8">
        <v>43466</v>
      </c>
    </row>
    <row r="518" spans="1:4" x14ac:dyDescent="0.3">
      <c r="A518" s="9">
        <v>1489613</v>
      </c>
      <c r="B518" s="1" t="s">
        <v>608</v>
      </c>
      <c r="C518" s="5">
        <v>276</v>
      </c>
      <c r="D518" s="8">
        <v>43466</v>
      </c>
    </row>
    <row r="519" spans="1:4" x14ac:dyDescent="0.3">
      <c r="A519" s="9">
        <v>1489614</v>
      </c>
      <c r="B519" s="1" t="s">
        <v>609</v>
      </c>
      <c r="C519" s="5">
        <v>276</v>
      </c>
      <c r="D519" s="8">
        <v>43466</v>
      </c>
    </row>
    <row r="520" spans="1:4" x14ac:dyDescent="0.3">
      <c r="A520" s="9">
        <v>1489660</v>
      </c>
      <c r="B520" s="1" t="s">
        <v>610</v>
      </c>
      <c r="C520" s="5">
        <v>3900</v>
      </c>
      <c r="D520" s="8">
        <v>43466</v>
      </c>
    </row>
    <row r="521" spans="1:4" x14ac:dyDescent="0.3">
      <c r="A521" s="9">
        <v>1489718</v>
      </c>
      <c r="B521" s="1" t="s">
        <v>611</v>
      </c>
      <c r="C521" s="5">
        <v>1036.18</v>
      </c>
      <c r="D521" s="8">
        <v>43466</v>
      </c>
    </row>
    <row r="522" spans="1:4" x14ac:dyDescent="0.3">
      <c r="A522" s="9">
        <v>1489719</v>
      </c>
      <c r="B522" s="1" t="s">
        <v>612</v>
      </c>
      <c r="C522" s="5">
        <v>1854.5</v>
      </c>
      <c r="D522" s="8">
        <v>43466</v>
      </c>
    </row>
    <row r="523" spans="1:4" x14ac:dyDescent="0.3">
      <c r="A523" s="9">
        <v>1489720</v>
      </c>
      <c r="B523" s="1" t="s">
        <v>613</v>
      </c>
      <c r="C523" s="5">
        <v>1854.15</v>
      </c>
      <c r="D523" s="8">
        <v>43466</v>
      </c>
    </row>
    <row r="524" spans="1:4" x14ac:dyDescent="0.3">
      <c r="A524" s="9">
        <v>1489721</v>
      </c>
      <c r="B524" s="1" t="s">
        <v>614</v>
      </c>
      <c r="C524" s="5">
        <v>1209</v>
      </c>
      <c r="D524" s="8">
        <v>43466</v>
      </c>
    </row>
    <row r="525" spans="1:4" x14ac:dyDescent="0.3">
      <c r="A525" s="9">
        <v>1489722</v>
      </c>
      <c r="B525" s="1" t="s">
        <v>615</v>
      </c>
      <c r="C525" s="5">
        <v>309</v>
      </c>
      <c r="D525" s="8">
        <v>43466</v>
      </c>
    </row>
    <row r="526" spans="1:4" x14ac:dyDescent="0.3">
      <c r="A526" s="9">
        <v>1489724</v>
      </c>
      <c r="B526" s="1" t="s">
        <v>616</v>
      </c>
      <c r="C526" s="5">
        <v>154</v>
      </c>
      <c r="D526" s="8">
        <v>43466</v>
      </c>
    </row>
    <row r="527" spans="1:4" x14ac:dyDescent="0.3">
      <c r="A527" s="9">
        <v>1489737</v>
      </c>
      <c r="B527" s="1" t="s">
        <v>617</v>
      </c>
      <c r="C527" s="5">
        <v>365</v>
      </c>
      <c r="D527" s="8">
        <v>43466</v>
      </c>
    </row>
    <row r="528" spans="1:4" x14ac:dyDescent="0.3">
      <c r="A528" s="9">
        <v>1489750</v>
      </c>
      <c r="B528" s="1" t="s">
        <v>3751</v>
      </c>
      <c r="C528" s="5">
        <v>1001.1</v>
      </c>
      <c r="D528" s="8">
        <v>43466</v>
      </c>
    </row>
    <row r="529" spans="1:4" x14ac:dyDescent="0.3">
      <c r="A529" s="9">
        <v>1489758</v>
      </c>
      <c r="B529" s="1" t="s">
        <v>618</v>
      </c>
      <c r="C529" s="5">
        <v>2465.94</v>
      </c>
      <c r="D529" s="8">
        <v>43466</v>
      </c>
    </row>
    <row r="530" spans="1:4" x14ac:dyDescent="0.3">
      <c r="A530" s="9">
        <v>1489762</v>
      </c>
      <c r="B530" s="1" t="s">
        <v>619</v>
      </c>
      <c r="C530" s="5">
        <v>433</v>
      </c>
      <c r="D530" s="8">
        <v>43466</v>
      </c>
    </row>
    <row r="531" spans="1:4" x14ac:dyDescent="0.3">
      <c r="A531" s="9">
        <v>1489763</v>
      </c>
      <c r="B531" s="1" t="s">
        <v>620</v>
      </c>
      <c r="C531" s="5">
        <v>2085</v>
      </c>
      <c r="D531" s="8">
        <v>43466</v>
      </c>
    </row>
    <row r="532" spans="1:4" x14ac:dyDescent="0.3">
      <c r="A532" s="9">
        <v>1489764</v>
      </c>
      <c r="B532" s="1" t="s">
        <v>621</v>
      </c>
      <c r="C532" s="5">
        <v>701</v>
      </c>
      <c r="D532" s="8">
        <v>43466</v>
      </c>
    </row>
    <row r="533" spans="1:4" x14ac:dyDescent="0.3">
      <c r="A533" s="9">
        <v>1489767</v>
      </c>
      <c r="B533" s="1" t="s">
        <v>622</v>
      </c>
      <c r="C533" s="5">
        <v>3661</v>
      </c>
      <c r="D533" s="8">
        <v>43466</v>
      </c>
    </row>
    <row r="534" spans="1:4" x14ac:dyDescent="0.3">
      <c r="A534" s="9">
        <v>1489770</v>
      </c>
      <c r="B534" s="1" t="s">
        <v>623</v>
      </c>
      <c r="C534" s="5">
        <v>94</v>
      </c>
      <c r="D534" s="8">
        <v>43466</v>
      </c>
    </row>
    <row r="535" spans="1:4" x14ac:dyDescent="0.3">
      <c r="A535" s="9">
        <v>1489779</v>
      </c>
      <c r="B535" s="1" t="s">
        <v>624</v>
      </c>
      <c r="C535" s="5">
        <v>54</v>
      </c>
      <c r="D535" s="8">
        <v>43466</v>
      </c>
    </row>
    <row r="536" spans="1:4" x14ac:dyDescent="0.3">
      <c r="A536" s="9">
        <v>1489784</v>
      </c>
      <c r="B536" s="1" t="s">
        <v>625</v>
      </c>
      <c r="C536" s="5">
        <v>1197</v>
      </c>
      <c r="D536" s="8">
        <v>43466</v>
      </c>
    </row>
    <row r="537" spans="1:4" x14ac:dyDescent="0.3">
      <c r="A537" s="9">
        <v>1489787</v>
      </c>
      <c r="B537" s="1" t="s">
        <v>626</v>
      </c>
      <c r="C537" s="5">
        <v>322</v>
      </c>
      <c r="D537" s="8">
        <v>43466</v>
      </c>
    </row>
    <row r="538" spans="1:4" x14ac:dyDescent="0.3">
      <c r="A538" s="9">
        <v>1491660</v>
      </c>
      <c r="B538" s="1" t="s">
        <v>627</v>
      </c>
      <c r="C538" s="5">
        <v>754</v>
      </c>
      <c r="D538" s="8">
        <v>43466</v>
      </c>
    </row>
    <row r="539" spans="1:4" x14ac:dyDescent="0.3">
      <c r="A539" s="9">
        <v>1491676</v>
      </c>
      <c r="B539" s="1" t="s">
        <v>628</v>
      </c>
      <c r="C539" s="5">
        <v>240</v>
      </c>
      <c r="D539" s="8">
        <v>43466</v>
      </c>
    </row>
    <row r="540" spans="1:4" x14ac:dyDescent="0.3">
      <c r="A540" s="9">
        <v>1505601</v>
      </c>
      <c r="B540" s="1" t="s">
        <v>629</v>
      </c>
      <c r="C540" s="5">
        <v>10</v>
      </c>
      <c r="D540" s="8">
        <v>43466</v>
      </c>
    </row>
    <row r="541" spans="1:4" x14ac:dyDescent="0.3">
      <c r="A541" s="9">
        <v>1505605</v>
      </c>
      <c r="B541" s="1" t="s">
        <v>630</v>
      </c>
      <c r="C541" s="5">
        <v>25</v>
      </c>
      <c r="D541" s="8">
        <v>43466</v>
      </c>
    </row>
    <row r="542" spans="1:4" x14ac:dyDescent="0.3">
      <c r="A542" s="9">
        <v>1610653</v>
      </c>
      <c r="B542" s="1" t="s">
        <v>631</v>
      </c>
      <c r="C542" s="5">
        <v>300</v>
      </c>
      <c r="D542" s="8">
        <v>43466</v>
      </c>
    </row>
    <row r="543" spans="1:4" x14ac:dyDescent="0.3">
      <c r="A543" s="9">
        <v>1611553</v>
      </c>
      <c r="B543" s="1" t="s">
        <v>632</v>
      </c>
      <c r="C543" s="5">
        <v>235</v>
      </c>
      <c r="D543" s="8">
        <v>43466</v>
      </c>
    </row>
    <row r="544" spans="1:4" x14ac:dyDescent="0.3">
      <c r="A544" s="9">
        <v>1611711</v>
      </c>
      <c r="B544" s="1" t="s">
        <v>633</v>
      </c>
      <c r="C544" s="5">
        <v>231</v>
      </c>
      <c r="D544" s="8">
        <v>43466</v>
      </c>
    </row>
    <row r="545" spans="1:4" x14ac:dyDescent="0.3">
      <c r="A545" s="9">
        <v>1624830</v>
      </c>
      <c r="B545" s="1" t="s">
        <v>634</v>
      </c>
      <c r="C545" s="5">
        <v>79</v>
      </c>
      <c r="D545" s="8">
        <v>43466</v>
      </c>
    </row>
    <row r="546" spans="1:4" x14ac:dyDescent="0.3">
      <c r="A546" s="9">
        <v>1712806</v>
      </c>
      <c r="B546" s="1" t="s">
        <v>635</v>
      </c>
      <c r="C546" s="5">
        <v>199.47</v>
      </c>
      <c r="D546" s="8">
        <v>43466</v>
      </c>
    </row>
    <row r="547" spans="1:4" x14ac:dyDescent="0.3">
      <c r="A547" s="9">
        <v>1712809</v>
      </c>
      <c r="B547" s="1" t="s">
        <v>636</v>
      </c>
      <c r="C547" s="5">
        <v>199.47</v>
      </c>
      <c r="D547" s="8">
        <v>43466</v>
      </c>
    </row>
    <row r="548" spans="1:4" x14ac:dyDescent="0.3">
      <c r="A548" s="9">
        <v>1712932</v>
      </c>
      <c r="B548" s="1" t="s">
        <v>637</v>
      </c>
      <c r="C548" s="5">
        <v>329.22</v>
      </c>
      <c r="D548" s="8">
        <v>43466</v>
      </c>
    </row>
    <row r="549" spans="1:4" x14ac:dyDescent="0.3">
      <c r="A549" s="9">
        <v>1712947</v>
      </c>
      <c r="B549" s="1" t="s">
        <v>638</v>
      </c>
      <c r="C549" s="5">
        <v>151.04</v>
      </c>
      <c r="D549" s="8">
        <v>43466</v>
      </c>
    </row>
    <row r="550" spans="1:4" x14ac:dyDescent="0.3">
      <c r="A550" s="9">
        <v>1712950</v>
      </c>
      <c r="B550" s="1" t="s">
        <v>639</v>
      </c>
      <c r="C550" s="5">
        <v>151.04</v>
      </c>
      <c r="D550" s="8">
        <v>43466</v>
      </c>
    </row>
    <row r="551" spans="1:4" x14ac:dyDescent="0.3">
      <c r="A551" s="9">
        <v>1712953</v>
      </c>
      <c r="B551" s="1" t="s">
        <v>640</v>
      </c>
      <c r="C551" s="5">
        <v>135.94</v>
      </c>
      <c r="D551" s="8">
        <v>43466</v>
      </c>
    </row>
    <row r="552" spans="1:4" x14ac:dyDescent="0.3">
      <c r="A552" s="9">
        <v>1712956</v>
      </c>
      <c r="B552" s="1" t="s">
        <v>641</v>
      </c>
      <c r="C552" s="5">
        <v>115.2</v>
      </c>
      <c r="D552" s="8">
        <v>43466</v>
      </c>
    </row>
    <row r="553" spans="1:4" x14ac:dyDescent="0.3">
      <c r="A553" s="9">
        <v>1712992</v>
      </c>
      <c r="B553" s="1" t="s">
        <v>642</v>
      </c>
      <c r="C553" s="5">
        <v>165.29</v>
      </c>
      <c r="D553" s="8">
        <v>43466</v>
      </c>
    </row>
    <row r="554" spans="1:4" x14ac:dyDescent="0.3">
      <c r="A554" s="9">
        <v>1712994</v>
      </c>
      <c r="B554" s="1" t="s">
        <v>3945</v>
      </c>
      <c r="C554" s="5">
        <v>165.29</v>
      </c>
      <c r="D554" s="8">
        <v>43466</v>
      </c>
    </row>
    <row r="555" spans="1:4" x14ac:dyDescent="0.3">
      <c r="A555" s="9">
        <v>1713005</v>
      </c>
      <c r="B555" s="1" t="s">
        <v>643</v>
      </c>
      <c r="C555" s="5">
        <v>175.96</v>
      </c>
      <c r="D555" s="8">
        <v>43466</v>
      </c>
    </row>
    <row r="556" spans="1:4" x14ac:dyDescent="0.3">
      <c r="A556" s="9">
        <v>1713020</v>
      </c>
      <c r="B556" s="1" t="s">
        <v>644</v>
      </c>
      <c r="C556" s="5">
        <v>115.64</v>
      </c>
      <c r="D556" s="8">
        <v>43466</v>
      </c>
    </row>
    <row r="557" spans="1:4" x14ac:dyDescent="0.3">
      <c r="A557" s="9">
        <v>1713023</v>
      </c>
      <c r="B557" s="1" t="s">
        <v>645</v>
      </c>
      <c r="C557" s="5">
        <v>115.64</v>
      </c>
      <c r="D557" s="8">
        <v>43466</v>
      </c>
    </row>
    <row r="558" spans="1:4" x14ac:dyDescent="0.3">
      <c r="A558" s="9">
        <v>1713026</v>
      </c>
      <c r="B558" s="1" t="s">
        <v>646</v>
      </c>
      <c r="C558" s="5">
        <v>151.72</v>
      </c>
      <c r="D558" s="8">
        <v>43466</v>
      </c>
    </row>
    <row r="559" spans="1:4" x14ac:dyDescent="0.3">
      <c r="A559" s="9">
        <v>1713029</v>
      </c>
      <c r="B559" s="1" t="s">
        <v>647</v>
      </c>
      <c r="C559" s="5">
        <v>151.72</v>
      </c>
      <c r="D559" s="8">
        <v>43466</v>
      </c>
    </row>
    <row r="560" spans="1:4" x14ac:dyDescent="0.3">
      <c r="A560" s="9">
        <v>1881473</v>
      </c>
      <c r="B560" s="1" t="s">
        <v>648</v>
      </c>
      <c r="C560" s="5">
        <v>35</v>
      </c>
      <c r="D560" s="8">
        <v>43466</v>
      </c>
    </row>
    <row r="561" spans="1:4" x14ac:dyDescent="0.3">
      <c r="A561" s="9">
        <v>1881511</v>
      </c>
      <c r="B561" s="1" t="s">
        <v>649</v>
      </c>
      <c r="C561" s="5">
        <v>13</v>
      </c>
      <c r="D561" s="8">
        <v>43466</v>
      </c>
    </row>
    <row r="562" spans="1:4" x14ac:dyDescent="0.3">
      <c r="A562" s="9">
        <v>1920673</v>
      </c>
      <c r="B562" s="1" t="s">
        <v>650</v>
      </c>
      <c r="C562" s="5">
        <v>16</v>
      </c>
      <c r="D562" s="8">
        <v>43466</v>
      </c>
    </row>
    <row r="563" spans="1:4" x14ac:dyDescent="0.3">
      <c r="A563" s="9">
        <v>1920680</v>
      </c>
      <c r="B563" s="1" t="s">
        <v>651</v>
      </c>
      <c r="C563" s="5">
        <v>16</v>
      </c>
      <c r="D563" s="8">
        <v>43466</v>
      </c>
    </row>
    <row r="564" spans="1:4" x14ac:dyDescent="0.3">
      <c r="A564" s="9">
        <v>1920681</v>
      </c>
      <c r="B564" s="1" t="s">
        <v>652</v>
      </c>
      <c r="C564" s="5">
        <v>16</v>
      </c>
      <c r="D564" s="8">
        <v>43466</v>
      </c>
    </row>
    <row r="565" spans="1:4" x14ac:dyDescent="0.3">
      <c r="A565" s="9">
        <v>1920702</v>
      </c>
      <c r="B565" s="1" t="s">
        <v>653</v>
      </c>
      <c r="C565" s="5">
        <v>4</v>
      </c>
      <c r="D565" s="8">
        <v>43466</v>
      </c>
    </row>
    <row r="566" spans="1:4" x14ac:dyDescent="0.3">
      <c r="A566" s="9">
        <v>1920735</v>
      </c>
      <c r="B566" s="1" t="s">
        <v>654</v>
      </c>
      <c r="C566" s="5">
        <v>50</v>
      </c>
      <c r="D566" s="8">
        <v>43466</v>
      </c>
    </row>
    <row r="567" spans="1:4" x14ac:dyDescent="0.3">
      <c r="A567" s="9">
        <v>1920736</v>
      </c>
      <c r="B567" s="1" t="s">
        <v>655</v>
      </c>
      <c r="C567" s="5">
        <v>50</v>
      </c>
      <c r="D567" s="8">
        <v>43466</v>
      </c>
    </row>
    <row r="568" spans="1:4" x14ac:dyDescent="0.3">
      <c r="A568" s="9">
        <v>1932604</v>
      </c>
      <c r="B568" s="1" t="s">
        <v>656</v>
      </c>
      <c r="C568" s="5">
        <v>275.89999999999998</v>
      </c>
      <c r="D568" s="8">
        <v>43466</v>
      </c>
    </row>
    <row r="569" spans="1:4" x14ac:dyDescent="0.3">
      <c r="A569" s="9">
        <v>2121357</v>
      </c>
      <c r="B569" s="1" t="s">
        <v>657</v>
      </c>
      <c r="C569" s="5">
        <v>10</v>
      </c>
      <c r="D569" s="8">
        <v>43466</v>
      </c>
    </row>
    <row r="570" spans="1:4" x14ac:dyDescent="0.3">
      <c r="A570" s="9">
        <v>2342828</v>
      </c>
      <c r="B570" s="1" t="s">
        <v>658</v>
      </c>
      <c r="C570" s="5">
        <v>354.15</v>
      </c>
      <c r="D570" s="8">
        <v>43466</v>
      </c>
    </row>
    <row r="571" spans="1:4" x14ac:dyDescent="0.3">
      <c r="A571" s="9">
        <v>2396612</v>
      </c>
      <c r="B571" s="1" t="s">
        <v>659</v>
      </c>
      <c r="C571" s="5">
        <v>331.58</v>
      </c>
      <c r="D571" s="8">
        <v>43466</v>
      </c>
    </row>
    <row r="572" spans="1:4" x14ac:dyDescent="0.3">
      <c r="A572" s="9">
        <v>2573543</v>
      </c>
      <c r="B572" s="1" t="s">
        <v>660</v>
      </c>
      <c r="C572" s="5">
        <v>87.44</v>
      </c>
      <c r="D572" s="8">
        <v>43466</v>
      </c>
    </row>
    <row r="573" spans="1:4" x14ac:dyDescent="0.3">
      <c r="A573" s="9">
        <v>2573544</v>
      </c>
      <c r="B573" s="1" t="s">
        <v>661</v>
      </c>
      <c r="C573" s="5">
        <v>50</v>
      </c>
      <c r="D573" s="8">
        <v>43466</v>
      </c>
    </row>
    <row r="574" spans="1:4" x14ac:dyDescent="0.3">
      <c r="A574" s="9">
        <v>2573545</v>
      </c>
      <c r="B574" s="1" t="s">
        <v>662</v>
      </c>
      <c r="C574" s="5">
        <v>79.760000000000005</v>
      </c>
      <c r="D574" s="8">
        <v>43466</v>
      </c>
    </row>
    <row r="575" spans="1:4" x14ac:dyDescent="0.3">
      <c r="A575" s="9">
        <v>2573546</v>
      </c>
      <c r="B575" s="1" t="s">
        <v>663</v>
      </c>
      <c r="C575" s="5">
        <v>75</v>
      </c>
      <c r="D575" s="8">
        <v>43466</v>
      </c>
    </row>
    <row r="576" spans="1:4" x14ac:dyDescent="0.3">
      <c r="A576" s="9">
        <v>2573548</v>
      </c>
      <c r="B576" s="1" t="s">
        <v>664</v>
      </c>
      <c r="C576" s="5">
        <v>60</v>
      </c>
      <c r="D576" s="8">
        <v>43466</v>
      </c>
    </row>
    <row r="577" spans="1:4" x14ac:dyDescent="0.3">
      <c r="A577" s="9">
        <v>2573551</v>
      </c>
      <c r="B577" s="1" t="s">
        <v>665</v>
      </c>
      <c r="C577" s="5">
        <v>66.010000000000005</v>
      </c>
      <c r="D577" s="8">
        <v>43466</v>
      </c>
    </row>
    <row r="578" spans="1:4" x14ac:dyDescent="0.3">
      <c r="A578" s="9">
        <v>2573552</v>
      </c>
      <c r="B578" s="1" t="s">
        <v>666</v>
      </c>
      <c r="C578" s="5">
        <v>58.71</v>
      </c>
      <c r="D578" s="8">
        <v>43466</v>
      </c>
    </row>
    <row r="579" spans="1:4" x14ac:dyDescent="0.3">
      <c r="A579" s="9">
        <v>2573954</v>
      </c>
      <c r="B579" s="1" t="s">
        <v>667</v>
      </c>
      <c r="C579" s="5">
        <v>43</v>
      </c>
      <c r="D579" s="8">
        <v>43466</v>
      </c>
    </row>
    <row r="580" spans="1:4" x14ac:dyDescent="0.3">
      <c r="A580" s="9">
        <v>2574024</v>
      </c>
      <c r="B580" s="1" t="s">
        <v>668</v>
      </c>
      <c r="C580" s="5">
        <v>206</v>
      </c>
      <c r="D580" s="8">
        <v>43466</v>
      </c>
    </row>
    <row r="581" spans="1:4" x14ac:dyDescent="0.3">
      <c r="A581" s="9">
        <v>2574031</v>
      </c>
      <c r="B581" s="1" t="s">
        <v>669</v>
      </c>
      <c r="C581" s="5">
        <v>115</v>
      </c>
      <c r="D581" s="8">
        <v>43466</v>
      </c>
    </row>
    <row r="582" spans="1:4" x14ac:dyDescent="0.3">
      <c r="A582" s="9">
        <v>2574033</v>
      </c>
      <c r="B582" s="1" t="s">
        <v>670</v>
      </c>
      <c r="C582" s="5">
        <v>115</v>
      </c>
      <c r="D582" s="8">
        <v>43466</v>
      </c>
    </row>
    <row r="583" spans="1:4" x14ac:dyDescent="0.3">
      <c r="A583" s="9">
        <v>2574035</v>
      </c>
      <c r="B583" s="1" t="s">
        <v>671</v>
      </c>
      <c r="C583" s="5">
        <v>63</v>
      </c>
      <c r="D583" s="8">
        <v>43466</v>
      </c>
    </row>
    <row r="584" spans="1:4" x14ac:dyDescent="0.3">
      <c r="A584" s="9">
        <v>2574137</v>
      </c>
      <c r="B584" s="1" t="s">
        <v>672</v>
      </c>
      <c r="C584" s="5">
        <v>55.67</v>
      </c>
      <c r="D584" s="8">
        <v>43466</v>
      </c>
    </row>
    <row r="585" spans="1:4" x14ac:dyDescent="0.3">
      <c r="A585" s="9">
        <v>2574141</v>
      </c>
      <c r="B585" s="1" t="s">
        <v>673</v>
      </c>
      <c r="C585" s="5">
        <v>66.010000000000005</v>
      </c>
      <c r="D585" s="8">
        <v>43466</v>
      </c>
    </row>
    <row r="586" spans="1:4" x14ac:dyDescent="0.3">
      <c r="A586" s="9">
        <v>2574174</v>
      </c>
      <c r="B586" s="1" t="s">
        <v>674</v>
      </c>
      <c r="C586" s="5">
        <v>42.32</v>
      </c>
      <c r="D586" s="8">
        <v>43466</v>
      </c>
    </row>
    <row r="587" spans="1:4" x14ac:dyDescent="0.3">
      <c r="A587" s="9">
        <v>2574888</v>
      </c>
      <c r="B587" s="1" t="s">
        <v>675</v>
      </c>
      <c r="C587" s="5">
        <v>73.650000000000006</v>
      </c>
      <c r="D587" s="8">
        <v>43466</v>
      </c>
    </row>
    <row r="588" spans="1:4" x14ac:dyDescent="0.3">
      <c r="A588" s="9">
        <v>2574922</v>
      </c>
      <c r="B588" s="1" t="s">
        <v>676</v>
      </c>
      <c r="C588" s="5">
        <v>84.77</v>
      </c>
      <c r="D588" s="8">
        <v>43466</v>
      </c>
    </row>
    <row r="589" spans="1:4" x14ac:dyDescent="0.3">
      <c r="A589" s="9">
        <v>2575081</v>
      </c>
      <c r="B589" s="1" t="s">
        <v>677</v>
      </c>
      <c r="C589" s="5">
        <v>87.44</v>
      </c>
      <c r="D589" s="8">
        <v>43466</v>
      </c>
    </row>
    <row r="590" spans="1:4" x14ac:dyDescent="0.3">
      <c r="A590" s="9">
        <v>2575085</v>
      </c>
      <c r="B590" s="1" t="s">
        <v>678</v>
      </c>
      <c r="C590" s="5">
        <v>36</v>
      </c>
      <c r="D590" s="8">
        <v>43466</v>
      </c>
    </row>
    <row r="591" spans="1:4" x14ac:dyDescent="0.3">
      <c r="A591" s="9">
        <v>2575143</v>
      </c>
      <c r="B591" s="1" t="s">
        <v>679</v>
      </c>
      <c r="C591" s="5">
        <v>220</v>
      </c>
      <c r="D591" s="8">
        <v>43466</v>
      </c>
    </row>
    <row r="592" spans="1:4" x14ac:dyDescent="0.3">
      <c r="A592" s="9">
        <v>2575557</v>
      </c>
      <c r="B592" s="1" t="s">
        <v>680</v>
      </c>
      <c r="C592" s="5">
        <v>75</v>
      </c>
      <c r="D592" s="8">
        <v>43466</v>
      </c>
    </row>
    <row r="593" spans="1:4" x14ac:dyDescent="0.3">
      <c r="A593" s="9">
        <v>2575559</v>
      </c>
      <c r="B593" s="1" t="s">
        <v>681</v>
      </c>
      <c r="C593" s="5">
        <v>75</v>
      </c>
      <c r="D593" s="8">
        <v>43466</v>
      </c>
    </row>
    <row r="594" spans="1:4" x14ac:dyDescent="0.3">
      <c r="A594" s="9">
        <v>2575561</v>
      </c>
      <c r="B594" s="1" t="s">
        <v>682</v>
      </c>
      <c r="C594" s="5">
        <v>100</v>
      </c>
      <c r="D594" s="8">
        <v>43466</v>
      </c>
    </row>
    <row r="595" spans="1:4" x14ac:dyDescent="0.3">
      <c r="A595" s="9">
        <v>2575658</v>
      </c>
      <c r="B595" s="1" t="s">
        <v>683</v>
      </c>
      <c r="C595" s="5">
        <v>294.33</v>
      </c>
      <c r="D595" s="8">
        <v>43466</v>
      </c>
    </row>
    <row r="596" spans="1:4" x14ac:dyDescent="0.3">
      <c r="A596" s="9">
        <v>2575659</v>
      </c>
      <c r="B596" s="1" t="s">
        <v>684</v>
      </c>
      <c r="C596" s="5">
        <v>229.58</v>
      </c>
      <c r="D596" s="8">
        <v>43466</v>
      </c>
    </row>
    <row r="597" spans="1:4" x14ac:dyDescent="0.3">
      <c r="A597" s="9">
        <v>2575682</v>
      </c>
      <c r="B597" s="1" t="s">
        <v>685</v>
      </c>
      <c r="C597" s="5">
        <v>82</v>
      </c>
      <c r="D597" s="8">
        <v>43466</v>
      </c>
    </row>
    <row r="598" spans="1:4" x14ac:dyDescent="0.3">
      <c r="A598" s="9">
        <v>2638606</v>
      </c>
      <c r="B598" s="1" t="s">
        <v>686</v>
      </c>
      <c r="C598" s="5">
        <v>400</v>
      </c>
      <c r="D598" s="8">
        <v>43466</v>
      </c>
    </row>
    <row r="599" spans="1:4" x14ac:dyDescent="0.3">
      <c r="A599" s="9">
        <v>2764705</v>
      </c>
      <c r="B599" s="1" t="s">
        <v>687</v>
      </c>
      <c r="C599" s="5">
        <v>203.9</v>
      </c>
      <c r="D599" s="8">
        <v>43466</v>
      </c>
    </row>
    <row r="600" spans="1:4" x14ac:dyDescent="0.3">
      <c r="A600" s="9">
        <v>2764708</v>
      </c>
      <c r="B600" s="1" t="s">
        <v>688</v>
      </c>
      <c r="C600" s="5">
        <v>521.48</v>
      </c>
      <c r="D600" s="8">
        <v>43466</v>
      </c>
    </row>
    <row r="601" spans="1:4" x14ac:dyDescent="0.3">
      <c r="A601" s="9">
        <v>2764712</v>
      </c>
      <c r="B601" s="1" t="s">
        <v>689</v>
      </c>
      <c r="C601" s="5">
        <v>1273.28</v>
      </c>
      <c r="D601" s="8">
        <v>43466</v>
      </c>
    </row>
    <row r="602" spans="1:4" x14ac:dyDescent="0.3">
      <c r="A602" s="9">
        <v>2764737</v>
      </c>
      <c r="B602" s="1" t="s">
        <v>690</v>
      </c>
      <c r="C602" s="5">
        <v>300.3</v>
      </c>
      <c r="D602" s="8">
        <v>43466</v>
      </c>
    </row>
    <row r="603" spans="1:4" x14ac:dyDescent="0.3">
      <c r="A603" s="9">
        <v>2764741</v>
      </c>
      <c r="B603" s="1" t="s">
        <v>691</v>
      </c>
      <c r="C603" s="5">
        <v>862.69</v>
      </c>
      <c r="D603" s="8">
        <v>43466</v>
      </c>
    </row>
    <row r="604" spans="1:4" x14ac:dyDescent="0.3">
      <c r="A604" s="9">
        <v>2764807</v>
      </c>
      <c r="B604" s="1" t="s">
        <v>692</v>
      </c>
      <c r="C604" s="5">
        <v>275</v>
      </c>
      <c r="D604" s="8">
        <v>43466</v>
      </c>
    </row>
    <row r="605" spans="1:4" x14ac:dyDescent="0.3">
      <c r="A605" s="9">
        <v>2770658</v>
      </c>
      <c r="B605" s="1" t="s">
        <v>693</v>
      </c>
      <c r="C605" s="5">
        <v>93</v>
      </c>
      <c r="D605" s="8">
        <v>43466</v>
      </c>
    </row>
    <row r="606" spans="1:4" x14ac:dyDescent="0.3">
      <c r="A606" s="9">
        <v>2770867</v>
      </c>
      <c r="B606" s="1" t="s">
        <v>694</v>
      </c>
      <c r="C606" s="5">
        <v>359</v>
      </c>
      <c r="D606" s="8">
        <v>43466</v>
      </c>
    </row>
    <row r="607" spans="1:4" x14ac:dyDescent="0.3">
      <c r="A607" s="9">
        <v>2770868</v>
      </c>
      <c r="B607" s="1" t="s">
        <v>695</v>
      </c>
      <c r="C607" s="5">
        <v>479</v>
      </c>
      <c r="D607" s="8">
        <v>43466</v>
      </c>
    </row>
    <row r="608" spans="1:4" x14ac:dyDescent="0.3">
      <c r="A608" s="9">
        <v>2770901</v>
      </c>
      <c r="B608" s="1" t="s">
        <v>696</v>
      </c>
      <c r="C608" s="5">
        <v>947</v>
      </c>
      <c r="D608" s="8">
        <v>43466</v>
      </c>
    </row>
    <row r="609" spans="1:4" x14ac:dyDescent="0.3">
      <c r="A609" s="9">
        <v>2770911</v>
      </c>
      <c r="B609" s="1" t="s">
        <v>697</v>
      </c>
      <c r="C609" s="5">
        <v>1067</v>
      </c>
      <c r="D609" s="8">
        <v>43466</v>
      </c>
    </row>
    <row r="610" spans="1:4" x14ac:dyDescent="0.3">
      <c r="A610" s="9">
        <v>2784768</v>
      </c>
      <c r="B610" s="1" t="s">
        <v>698</v>
      </c>
      <c r="C610" s="5">
        <v>1443.37</v>
      </c>
      <c r="D610" s="8">
        <v>43466</v>
      </c>
    </row>
    <row r="611" spans="1:4" x14ac:dyDescent="0.3">
      <c r="A611" s="9">
        <v>2784816</v>
      </c>
      <c r="B611" s="1" t="s">
        <v>699</v>
      </c>
      <c r="C611" s="5">
        <v>145.13999999999999</v>
      </c>
      <c r="D611" s="8">
        <v>43466</v>
      </c>
    </row>
    <row r="612" spans="1:4" x14ac:dyDescent="0.3">
      <c r="A612" s="9">
        <v>3300697</v>
      </c>
      <c r="B612" s="1" t="s">
        <v>700</v>
      </c>
      <c r="C612" s="5">
        <v>155.75</v>
      </c>
      <c r="D612" s="8">
        <v>43466</v>
      </c>
    </row>
    <row r="613" spans="1:4" x14ac:dyDescent="0.3">
      <c r="A613" s="9">
        <v>3302660</v>
      </c>
      <c r="B613" s="1" t="s">
        <v>701</v>
      </c>
      <c r="C613" s="5">
        <v>145.13999999999999</v>
      </c>
      <c r="D613" s="8">
        <v>43466</v>
      </c>
    </row>
    <row r="614" spans="1:4" x14ac:dyDescent="0.3">
      <c r="A614" s="9">
        <v>3704604</v>
      </c>
      <c r="B614" s="1" t="s">
        <v>702</v>
      </c>
      <c r="C614" s="5">
        <v>75</v>
      </c>
      <c r="D614" s="8">
        <v>43466</v>
      </c>
    </row>
    <row r="615" spans="1:4" x14ac:dyDescent="0.3">
      <c r="A615" s="9">
        <v>3726619</v>
      </c>
      <c r="B615" s="1" t="s">
        <v>703</v>
      </c>
      <c r="C615" s="5">
        <v>3249.9</v>
      </c>
      <c r="D615" s="8">
        <v>43466</v>
      </c>
    </row>
    <row r="616" spans="1:4" x14ac:dyDescent="0.3">
      <c r="A616" s="9">
        <v>3726621</v>
      </c>
      <c r="B616" s="1" t="s">
        <v>704</v>
      </c>
      <c r="C616" s="5">
        <v>3249.9</v>
      </c>
      <c r="D616" s="8">
        <v>43466</v>
      </c>
    </row>
    <row r="617" spans="1:4" x14ac:dyDescent="0.3">
      <c r="A617" s="9">
        <v>3726640</v>
      </c>
      <c r="B617" s="1" t="s">
        <v>705</v>
      </c>
      <c r="C617" s="5">
        <v>3655.97</v>
      </c>
      <c r="D617" s="8">
        <v>43466</v>
      </c>
    </row>
    <row r="618" spans="1:4" x14ac:dyDescent="0.3">
      <c r="A618" s="9">
        <v>3726650</v>
      </c>
      <c r="B618" s="1" t="s">
        <v>706</v>
      </c>
      <c r="C618" s="5">
        <v>1315.85</v>
      </c>
      <c r="D618" s="8">
        <v>43466</v>
      </c>
    </row>
    <row r="619" spans="1:4" x14ac:dyDescent="0.3">
      <c r="A619" s="9">
        <v>3726652</v>
      </c>
      <c r="B619" s="1" t="s">
        <v>707</v>
      </c>
      <c r="C619" s="5">
        <v>1057.0999999999999</v>
      </c>
      <c r="D619" s="8">
        <v>43466</v>
      </c>
    </row>
    <row r="620" spans="1:4" x14ac:dyDescent="0.3">
      <c r="A620" s="9">
        <v>3726655</v>
      </c>
      <c r="B620" s="1" t="s">
        <v>708</v>
      </c>
      <c r="C620" s="5">
        <v>1001.1</v>
      </c>
      <c r="D620" s="8">
        <v>43466</v>
      </c>
    </row>
    <row r="621" spans="1:4" x14ac:dyDescent="0.3">
      <c r="A621" s="9">
        <v>3726677</v>
      </c>
      <c r="B621" s="1" t="s">
        <v>709</v>
      </c>
      <c r="C621" s="5">
        <v>3655.97</v>
      </c>
      <c r="D621" s="8">
        <v>43466</v>
      </c>
    </row>
    <row r="622" spans="1:4" x14ac:dyDescent="0.3">
      <c r="A622" s="9">
        <v>3726690</v>
      </c>
      <c r="B622" s="1" t="s">
        <v>710</v>
      </c>
      <c r="C622" s="5">
        <v>196</v>
      </c>
      <c r="D622" s="8">
        <v>43466</v>
      </c>
    </row>
    <row r="623" spans="1:4" x14ac:dyDescent="0.3">
      <c r="A623" s="9">
        <v>3726699</v>
      </c>
      <c r="B623" s="1" t="s">
        <v>711</v>
      </c>
      <c r="C623" s="5">
        <v>3043</v>
      </c>
      <c r="D623" s="8">
        <v>43466</v>
      </c>
    </row>
    <row r="624" spans="1:4" x14ac:dyDescent="0.3">
      <c r="A624" s="9">
        <v>3726701</v>
      </c>
      <c r="B624" s="1" t="s">
        <v>712</v>
      </c>
      <c r="C624" s="5">
        <v>1825.35</v>
      </c>
      <c r="D624" s="8">
        <v>43466</v>
      </c>
    </row>
    <row r="625" spans="1:4" x14ac:dyDescent="0.3">
      <c r="A625" s="9">
        <v>3726708</v>
      </c>
      <c r="B625" s="1" t="s">
        <v>713</v>
      </c>
      <c r="C625" s="5">
        <v>3907</v>
      </c>
      <c r="D625" s="8">
        <v>43466</v>
      </c>
    </row>
    <row r="626" spans="1:4" x14ac:dyDescent="0.3">
      <c r="A626" s="9">
        <v>3728620</v>
      </c>
      <c r="B626" s="1" t="s">
        <v>714</v>
      </c>
      <c r="C626" s="5">
        <v>13038.4</v>
      </c>
      <c r="D626" s="8">
        <v>43466</v>
      </c>
    </row>
    <row r="627" spans="1:4" x14ac:dyDescent="0.3">
      <c r="A627" s="9">
        <v>4198867</v>
      </c>
      <c r="B627" s="1" t="s">
        <v>715</v>
      </c>
      <c r="C627" s="5">
        <v>153.74</v>
      </c>
      <c r="D627" s="8">
        <v>43466</v>
      </c>
    </row>
    <row r="628" spans="1:4" x14ac:dyDescent="0.3">
      <c r="A628" s="9">
        <v>4260203</v>
      </c>
      <c r="B628" s="1" t="s">
        <v>716</v>
      </c>
      <c r="C628" s="5">
        <v>8</v>
      </c>
      <c r="D628" s="8">
        <v>43466</v>
      </c>
    </row>
    <row r="629" spans="1:4" x14ac:dyDescent="0.3">
      <c r="A629" s="9">
        <v>4598894</v>
      </c>
      <c r="B629" s="1" t="s">
        <v>717</v>
      </c>
      <c r="C629" s="5">
        <v>16</v>
      </c>
      <c r="D629" s="8">
        <v>43466</v>
      </c>
    </row>
    <row r="630" spans="1:4" x14ac:dyDescent="0.3">
      <c r="A630" s="9">
        <v>4699019</v>
      </c>
      <c r="B630" s="1" t="s">
        <v>718</v>
      </c>
      <c r="C630" s="5">
        <v>306.94</v>
      </c>
      <c r="D630" s="8">
        <v>43466</v>
      </c>
    </row>
    <row r="631" spans="1:4" x14ac:dyDescent="0.3">
      <c r="A631" s="9">
        <v>4780901</v>
      </c>
      <c r="B631" s="1" t="s">
        <v>719</v>
      </c>
      <c r="C631" s="5">
        <v>6094</v>
      </c>
      <c r="D631" s="8">
        <v>43466</v>
      </c>
    </row>
    <row r="632" spans="1:4" x14ac:dyDescent="0.3">
      <c r="A632" s="9">
        <v>4890550</v>
      </c>
      <c r="B632" s="1" t="s">
        <v>720</v>
      </c>
      <c r="C632" s="5">
        <v>90</v>
      </c>
      <c r="D632" s="8">
        <v>43466</v>
      </c>
    </row>
    <row r="633" spans="1:4" x14ac:dyDescent="0.3">
      <c r="A633" s="9">
        <v>6594891</v>
      </c>
      <c r="B633" s="1" t="s">
        <v>3924</v>
      </c>
      <c r="C633" s="5">
        <v>146.32</v>
      </c>
      <c r="D633" s="8">
        <v>43466</v>
      </c>
    </row>
    <row r="634" spans="1:4" x14ac:dyDescent="0.3">
      <c r="A634" s="9">
        <v>7156967</v>
      </c>
      <c r="B634" s="1" t="s">
        <v>721</v>
      </c>
      <c r="C634" s="5">
        <v>62</v>
      </c>
      <c r="D634" s="8">
        <v>43466</v>
      </c>
    </row>
    <row r="635" spans="1:4" x14ac:dyDescent="0.3">
      <c r="A635" s="9">
        <v>7186970</v>
      </c>
      <c r="B635" s="1" t="s">
        <v>722</v>
      </c>
      <c r="C635" s="5">
        <v>273.76</v>
      </c>
      <c r="D635" s="8">
        <v>43466</v>
      </c>
    </row>
    <row r="636" spans="1:4" x14ac:dyDescent="0.3">
      <c r="A636" s="9">
        <v>7451013</v>
      </c>
      <c r="B636" s="1" t="s">
        <v>723</v>
      </c>
      <c r="C636" s="5">
        <v>365.94</v>
      </c>
      <c r="D636" s="8">
        <v>43466</v>
      </c>
    </row>
    <row r="637" spans="1:4" x14ac:dyDescent="0.3">
      <c r="A637" s="9">
        <v>8025316</v>
      </c>
      <c r="B637" s="1" t="s">
        <v>724</v>
      </c>
      <c r="C637" s="5">
        <v>50</v>
      </c>
      <c r="D637" s="8">
        <v>43466</v>
      </c>
    </row>
    <row r="638" spans="1:4" x14ac:dyDescent="0.3">
      <c r="A638" s="9">
        <v>8284945</v>
      </c>
      <c r="B638" s="1" t="s">
        <v>725</v>
      </c>
      <c r="C638" s="5">
        <v>975</v>
      </c>
      <c r="D638" s="8">
        <v>43466</v>
      </c>
    </row>
    <row r="639" spans="1:4" x14ac:dyDescent="0.3">
      <c r="A639" s="9">
        <v>8321732</v>
      </c>
      <c r="B639" s="1" t="s">
        <v>726</v>
      </c>
      <c r="C639" s="5">
        <v>142.63</v>
      </c>
      <c r="D639" s="8">
        <v>43466</v>
      </c>
    </row>
    <row r="640" spans="1:4" x14ac:dyDescent="0.3">
      <c r="A640" s="9">
        <v>8417490</v>
      </c>
      <c r="B640" s="1" t="s">
        <v>727</v>
      </c>
      <c r="C640" s="5">
        <v>100</v>
      </c>
      <c r="D640" s="8">
        <v>43466</v>
      </c>
    </row>
    <row r="641" spans="1:4" x14ac:dyDescent="0.3">
      <c r="A641" s="9">
        <v>8417512</v>
      </c>
      <c r="B641" s="1" t="s">
        <v>728</v>
      </c>
      <c r="C641" s="5">
        <v>2689</v>
      </c>
      <c r="D641" s="8">
        <v>43466</v>
      </c>
    </row>
    <row r="642" spans="1:4" x14ac:dyDescent="0.3">
      <c r="A642" s="9">
        <v>8428978</v>
      </c>
      <c r="B642" s="1" t="s">
        <v>729</v>
      </c>
      <c r="C642" s="5">
        <v>3043</v>
      </c>
      <c r="D642" s="8">
        <v>43466</v>
      </c>
    </row>
    <row r="643" spans="1:4" x14ac:dyDescent="0.3">
      <c r="A643" s="9">
        <v>8428980</v>
      </c>
      <c r="B643" s="1" t="s">
        <v>730</v>
      </c>
      <c r="C643" s="5">
        <v>3655.97</v>
      </c>
      <c r="D643" s="8">
        <v>43466</v>
      </c>
    </row>
    <row r="644" spans="1:4" x14ac:dyDescent="0.3">
      <c r="A644" s="9">
        <v>8429010</v>
      </c>
      <c r="B644" s="1" t="s">
        <v>731</v>
      </c>
      <c r="C644" s="5">
        <v>13049</v>
      </c>
      <c r="D644" s="8">
        <v>43466</v>
      </c>
    </row>
    <row r="645" spans="1:4" x14ac:dyDescent="0.3">
      <c r="A645" s="9">
        <v>8463198</v>
      </c>
      <c r="B645" s="1" t="s">
        <v>732</v>
      </c>
      <c r="C645" s="5">
        <v>70.63</v>
      </c>
      <c r="D645" s="8">
        <v>43466</v>
      </c>
    </row>
    <row r="646" spans="1:4" x14ac:dyDescent="0.3">
      <c r="A646" s="9">
        <v>8463200</v>
      </c>
      <c r="B646" s="1" t="s">
        <v>733</v>
      </c>
      <c r="C646" s="5">
        <v>71.63</v>
      </c>
      <c r="D646" s="8">
        <v>43466</v>
      </c>
    </row>
    <row r="647" spans="1:4" x14ac:dyDescent="0.3">
      <c r="A647" s="9">
        <v>8463205</v>
      </c>
      <c r="B647" s="1" t="s">
        <v>734</v>
      </c>
      <c r="C647" s="5">
        <v>53.97</v>
      </c>
      <c r="D647" s="8">
        <v>43466</v>
      </c>
    </row>
    <row r="648" spans="1:4" x14ac:dyDescent="0.3">
      <c r="A648" s="9">
        <v>8463213</v>
      </c>
      <c r="B648" s="1" t="s">
        <v>735</v>
      </c>
      <c r="C648" s="5">
        <v>45</v>
      </c>
      <c r="D648" s="8">
        <v>43466</v>
      </c>
    </row>
    <row r="649" spans="1:4" x14ac:dyDescent="0.3">
      <c r="A649" s="9">
        <v>8463221</v>
      </c>
      <c r="B649" s="1" t="s">
        <v>736</v>
      </c>
      <c r="C649" s="5">
        <v>45.61</v>
      </c>
      <c r="D649" s="8">
        <v>43466</v>
      </c>
    </row>
    <row r="650" spans="1:4" x14ac:dyDescent="0.3">
      <c r="A650" s="9">
        <v>8463223</v>
      </c>
      <c r="B650" s="1" t="s">
        <v>3158</v>
      </c>
      <c r="C650" s="5">
        <v>53.97</v>
      </c>
      <c r="D650" s="8">
        <v>43466</v>
      </c>
    </row>
    <row r="651" spans="1:4" x14ac:dyDescent="0.3">
      <c r="A651" s="9">
        <v>8676944</v>
      </c>
      <c r="B651" s="1" t="s">
        <v>737</v>
      </c>
      <c r="C651" s="5">
        <v>928</v>
      </c>
      <c r="D651" s="8">
        <v>43466</v>
      </c>
    </row>
    <row r="652" spans="1:4" x14ac:dyDescent="0.3">
      <c r="A652" s="9">
        <v>8677058</v>
      </c>
      <c r="B652" s="1" t="s">
        <v>738</v>
      </c>
      <c r="C652" s="5">
        <v>32</v>
      </c>
      <c r="D652" s="8">
        <v>43466</v>
      </c>
    </row>
    <row r="653" spans="1:4" x14ac:dyDescent="0.3">
      <c r="A653" s="9">
        <v>8742950</v>
      </c>
      <c r="B653" s="1" t="s">
        <v>739</v>
      </c>
      <c r="C653" s="5">
        <v>827.64</v>
      </c>
      <c r="D653" s="8">
        <v>43466</v>
      </c>
    </row>
    <row r="654" spans="1:4" x14ac:dyDescent="0.3">
      <c r="A654" s="9">
        <v>8749088</v>
      </c>
      <c r="B654" s="1" t="s">
        <v>740</v>
      </c>
      <c r="C654" s="5">
        <v>16</v>
      </c>
      <c r="D654" s="8">
        <v>43466</v>
      </c>
    </row>
    <row r="655" spans="1:4" x14ac:dyDescent="0.3">
      <c r="A655" s="9">
        <v>8749123</v>
      </c>
      <c r="B655" s="1" t="s">
        <v>741</v>
      </c>
      <c r="C655" s="5">
        <v>3.54</v>
      </c>
      <c r="D655" s="8">
        <v>43466</v>
      </c>
    </row>
    <row r="656" spans="1:4" x14ac:dyDescent="0.3">
      <c r="A656" s="9">
        <v>8749133</v>
      </c>
      <c r="B656" s="1" t="s">
        <v>742</v>
      </c>
      <c r="C656" s="5">
        <v>9</v>
      </c>
      <c r="D656" s="8">
        <v>43466</v>
      </c>
    </row>
    <row r="657" spans="1:4" x14ac:dyDescent="0.3">
      <c r="A657" s="9">
        <v>8766947</v>
      </c>
      <c r="B657" s="1" t="s">
        <v>3334</v>
      </c>
      <c r="C657" s="5">
        <v>100</v>
      </c>
      <c r="D657" s="8">
        <v>43466</v>
      </c>
    </row>
    <row r="658" spans="1:4" x14ac:dyDescent="0.3">
      <c r="A658" s="9">
        <v>8766948</v>
      </c>
      <c r="B658" s="1" t="s">
        <v>3745</v>
      </c>
      <c r="C658" s="5">
        <v>50</v>
      </c>
      <c r="D658" s="8">
        <v>43466</v>
      </c>
    </row>
    <row r="659" spans="1:4" x14ac:dyDescent="0.3">
      <c r="A659" s="9">
        <v>8816947</v>
      </c>
      <c r="B659" s="1" t="s">
        <v>743</v>
      </c>
      <c r="C659" s="5">
        <v>6094</v>
      </c>
      <c r="D659" s="8">
        <v>43466</v>
      </c>
    </row>
    <row r="660" spans="1:4" x14ac:dyDescent="0.3">
      <c r="A660" s="9">
        <v>8816949</v>
      </c>
      <c r="B660" s="1" t="s">
        <v>744</v>
      </c>
      <c r="C660" s="5">
        <v>6094</v>
      </c>
      <c r="D660" s="8">
        <v>43466</v>
      </c>
    </row>
    <row r="661" spans="1:4" x14ac:dyDescent="0.3">
      <c r="A661" s="9">
        <v>8816950</v>
      </c>
      <c r="B661" s="1" t="s">
        <v>745</v>
      </c>
      <c r="C661" s="5">
        <v>6869</v>
      </c>
      <c r="D661" s="8">
        <v>43466</v>
      </c>
    </row>
    <row r="662" spans="1:4" x14ac:dyDescent="0.3">
      <c r="A662" s="9">
        <v>8816965</v>
      </c>
      <c r="B662" s="1" t="s">
        <v>746</v>
      </c>
      <c r="C662" s="5">
        <v>13049</v>
      </c>
      <c r="D662" s="8">
        <v>43466</v>
      </c>
    </row>
    <row r="663" spans="1:4" x14ac:dyDescent="0.3">
      <c r="A663" s="9">
        <v>8817040</v>
      </c>
      <c r="B663" s="1" t="s">
        <v>747</v>
      </c>
      <c r="C663" s="5">
        <v>3850</v>
      </c>
      <c r="D663" s="8">
        <v>43466</v>
      </c>
    </row>
    <row r="664" spans="1:4" x14ac:dyDescent="0.3">
      <c r="A664" s="9">
        <v>8817047</v>
      </c>
      <c r="B664" s="1" t="s">
        <v>748</v>
      </c>
      <c r="C664" s="5">
        <v>15</v>
      </c>
      <c r="D664" s="8">
        <v>43466</v>
      </c>
    </row>
    <row r="665" spans="1:4" x14ac:dyDescent="0.3">
      <c r="A665" s="9">
        <v>8835158</v>
      </c>
      <c r="B665" s="1" t="s">
        <v>749</v>
      </c>
      <c r="C665" s="5">
        <v>14</v>
      </c>
      <c r="D665" s="8">
        <v>43466</v>
      </c>
    </row>
    <row r="666" spans="1:4" x14ac:dyDescent="0.3">
      <c r="A666" s="9">
        <v>8835230</v>
      </c>
      <c r="B666" s="1" t="s">
        <v>750</v>
      </c>
      <c r="C666" s="5">
        <v>3539.4</v>
      </c>
      <c r="D666" s="8">
        <v>43466</v>
      </c>
    </row>
    <row r="667" spans="1:4" x14ac:dyDescent="0.3">
      <c r="A667" s="9">
        <v>8835254</v>
      </c>
      <c r="B667" s="1" t="s">
        <v>751</v>
      </c>
      <c r="C667" s="5">
        <v>3747.63</v>
      </c>
      <c r="D667" s="8">
        <v>43466</v>
      </c>
    </row>
    <row r="668" spans="1:4" x14ac:dyDescent="0.3">
      <c r="A668" s="9">
        <v>8835410</v>
      </c>
      <c r="B668" s="1" t="s">
        <v>752</v>
      </c>
      <c r="C668" s="5">
        <v>1827.65</v>
      </c>
      <c r="D668" s="8">
        <v>43466</v>
      </c>
    </row>
    <row r="669" spans="1:4" x14ac:dyDescent="0.3">
      <c r="A669" s="9">
        <v>8869254</v>
      </c>
      <c r="B669" s="1" t="s">
        <v>753</v>
      </c>
      <c r="C669" s="5">
        <v>70</v>
      </c>
      <c r="D669" s="8">
        <v>43466</v>
      </c>
    </row>
    <row r="670" spans="1:4" x14ac:dyDescent="0.3">
      <c r="A670" s="9">
        <v>8953245</v>
      </c>
      <c r="B670" s="1" t="s">
        <v>3202</v>
      </c>
      <c r="C670" s="5">
        <v>817</v>
      </c>
      <c r="D670" s="8">
        <v>43466</v>
      </c>
    </row>
    <row r="671" spans="1:4" x14ac:dyDescent="0.3">
      <c r="A671" s="9">
        <v>8985363</v>
      </c>
      <c r="B671" s="1" t="s">
        <v>754</v>
      </c>
      <c r="C671" s="5">
        <v>241</v>
      </c>
      <c r="D671" s="8">
        <v>43466</v>
      </c>
    </row>
    <row r="672" spans="1:4" x14ac:dyDescent="0.3">
      <c r="A672" s="9">
        <v>8985366</v>
      </c>
      <c r="B672" s="1" t="s">
        <v>755</v>
      </c>
      <c r="C672" s="5">
        <v>284</v>
      </c>
      <c r="D672" s="8">
        <v>43466</v>
      </c>
    </row>
    <row r="673" spans="1:4" x14ac:dyDescent="0.3">
      <c r="A673" s="9">
        <v>8985367</v>
      </c>
      <c r="B673" s="1" t="s">
        <v>756</v>
      </c>
      <c r="C673" s="5">
        <v>38.93</v>
      </c>
      <c r="D673" s="8">
        <v>43466</v>
      </c>
    </row>
    <row r="674" spans="1:4" x14ac:dyDescent="0.3">
      <c r="A674" s="9">
        <v>8985368</v>
      </c>
      <c r="B674" s="1" t="s">
        <v>757</v>
      </c>
      <c r="C674" s="5">
        <v>24.14</v>
      </c>
      <c r="D674" s="8">
        <v>43466</v>
      </c>
    </row>
    <row r="675" spans="1:4" x14ac:dyDescent="0.3">
      <c r="A675" s="9">
        <v>9105604</v>
      </c>
      <c r="B675" s="1" t="s">
        <v>758</v>
      </c>
      <c r="C675" s="5">
        <v>49.56</v>
      </c>
      <c r="D675" s="8">
        <v>43466</v>
      </c>
    </row>
    <row r="676" spans="1:4" x14ac:dyDescent="0.3">
      <c r="A676" s="9">
        <v>9190380</v>
      </c>
      <c r="B676" s="1" t="s">
        <v>761</v>
      </c>
      <c r="C676" s="5">
        <v>229.9</v>
      </c>
      <c r="D676" s="8">
        <v>43466</v>
      </c>
    </row>
    <row r="677" spans="1:4" x14ac:dyDescent="0.3">
      <c r="A677" s="9">
        <v>9190464</v>
      </c>
      <c r="B677" s="1" t="s">
        <v>759</v>
      </c>
      <c r="C677" s="5">
        <v>332.44</v>
      </c>
      <c r="D677" s="8">
        <v>43466</v>
      </c>
    </row>
    <row r="678" spans="1:4" x14ac:dyDescent="0.3">
      <c r="A678" s="9">
        <v>9190545</v>
      </c>
      <c r="B678" s="1" t="s">
        <v>762</v>
      </c>
      <c r="C678" s="5">
        <v>312.7</v>
      </c>
      <c r="D678" s="8">
        <v>43466</v>
      </c>
    </row>
    <row r="679" spans="1:4" x14ac:dyDescent="0.3">
      <c r="A679" s="9">
        <v>9190560</v>
      </c>
      <c r="B679" s="1" t="s">
        <v>760</v>
      </c>
      <c r="C679" s="5">
        <v>143.96</v>
      </c>
      <c r="D679" s="8">
        <v>43466</v>
      </c>
    </row>
    <row r="680" spans="1:4" x14ac:dyDescent="0.3">
      <c r="A680" s="9">
        <v>9367573</v>
      </c>
      <c r="B680" s="1" t="s">
        <v>763</v>
      </c>
      <c r="C680" s="5">
        <v>131.30000000000001</v>
      </c>
      <c r="D680" s="8">
        <v>43466</v>
      </c>
    </row>
    <row r="681" spans="1:4" x14ac:dyDescent="0.3">
      <c r="A681" s="9">
        <v>9383267</v>
      </c>
      <c r="B681" s="1" t="s">
        <v>764</v>
      </c>
      <c r="C681" s="5">
        <v>187</v>
      </c>
      <c r="D681" s="8">
        <v>43466</v>
      </c>
    </row>
    <row r="682" spans="1:4" x14ac:dyDescent="0.3">
      <c r="A682" s="9">
        <v>9518993</v>
      </c>
      <c r="B682" s="1" t="s">
        <v>765</v>
      </c>
      <c r="C682" s="5">
        <v>392.94</v>
      </c>
      <c r="D682" s="8">
        <v>43466</v>
      </c>
    </row>
    <row r="683" spans="1:4" x14ac:dyDescent="0.3">
      <c r="A683" s="9">
        <v>9923005</v>
      </c>
      <c r="B683" s="1" t="s">
        <v>766</v>
      </c>
      <c r="C683" s="5">
        <v>50</v>
      </c>
      <c r="D683" s="8">
        <v>43466</v>
      </c>
    </row>
    <row r="684" spans="1:4" x14ac:dyDescent="0.3">
      <c r="A684" s="9">
        <v>9938966</v>
      </c>
      <c r="B684" s="1" t="s">
        <v>767</v>
      </c>
      <c r="C684" s="5">
        <v>64</v>
      </c>
      <c r="D684" s="8">
        <v>43466</v>
      </c>
    </row>
    <row r="685" spans="1:4" x14ac:dyDescent="0.3">
      <c r="A685" s="9">
        <v>9941002</v>
      </c>
      <c r="B685" s="1" t="s">
        <v>768</v>
      </c>
      <c r="C685" s="5">
        <v>492.06</v>
      </c>
      <c r="D685" s="8">
        <v>43466</v>
      </c>
    </row>
    <row r="686" spans="1:4" x14ac:dyDescent="0.3">
      <c r="A686" s="9">
        <v>9943244</v>
      </c>
      <c r="B686" s="1" t="s">
        <v>769</v>
      </c>
      <c r="C686" s="5">
        <v>14</v>
      </c>
      <c r="D686" s="8">
        <v>43466</v>
      </c>
    </row>
    <row r="687" spans="1:4" x14ac:dyDescent="0.3">
      <c r="A687" s="9">
        <v>10111670</v>
      </c>
      <c r="B687" s="1" t="s">
        <v>3877</v>
      </c>
      <c r="C687" s="5">
        <v>75</v>
      </c>
      <c r="D687" s="8">
        <v>43466</v>
      </c>
    </row>
    <row r="688" spans="1:4" x14ac:dyDescent="0.3">
      <c r="A688" s="9">
        <v>10112942</v>
      </c>
      <c r="B688" s="1" t="s">
        <v>3335</v>
      </c>
      <c r="C688" s="5">
        <v>163.95</v>
      </c>
      <c r="D688" s="8">
        <v>43466</v>
      </c>
    </row>
    <row r="689" spans="1:4" x14ac:dyDescent="0.3">
      <c r="A689" s="9">
        <v>10324960</v>
      </c>
      <c r="B689" s="1" t="s">
        <v>770</v>
      </c>
      <c r="C689" s="5">
        <v>58</v>
      </c>
      <c r="D689" s="8">
        <v>43466</v>
      </c>
    </row>
    <row r="690" spans="1:4" x14ac:dyDescent="0.3">
      <c r="A690" s="9">
        <v>10572588</v>
      </c>
      <c r="B690" s="1" t="s">
        <v>771</v>
      </c>
      <c r="C690" s="5">
        <v>1210.4000000000001</v>
      </c>
      <c r="D690" s="8">
        <v>43466</v>
      </c>
    </row>
    <row r="691" spans="1:4" x14ac:dyDescent="0.3">
      <c r="A691" s="9">
        <v>10681568</v>
      </c>
      <c r="B691" s="1" t="s">
        <v>772</v>
      </c>
      <c r="C691" s="5">
        <v>13049</v>
      </c>
      <c r="D691" s="8">
        <v>43466</v>
      </c>
    </row>
    <row r="692" spans="1:4" x14ac:dyDescent="0.3">
      <c r="A692" s="9">
        <v>10734849</v>
      </c>
      <c r="B692" s="1" t="s">
        <v>773</v>
      </c>
      <c r="C692" s="5">
        <v>1012.7</v>
      </c>
      <c r="D692" s="8">
        <v>43466</v>
      </c>
    </row>
    <row r="693" spans="1:4" x14ac:dyDescent="0.3">
      <c r="A693" s="9">
        <v>10746891</v>
      </c>
      <c r="B693" s="1" t="s">
        <v>774</v>
      </c>
      <c r="C693" s="5">
        <v>3222</v>
      </c>
      <c r="D693" s="8">
        <v>43466</v>
      </c>
    </row>
    <row r="694" spans="1:4" x14ac:dyDescent="0.3">
      <c r="A694" s="9">
        <v>10746892</v>
      </c>
      <c r="B694" s="1" t="s">
        <v>775</v>
      </c>
      <c r="C694" s="5">
        <v>3222</v>
      </c>
      <c r="D694" s="8">
        <v>43466</v>
      </c>
    </row>
    <row r="695" spans="1:4" x14ac:dyDescent="0.3">
      <c r="A695" s="9">
        <v>10746949</v>
      </c>
      <c r="B695" s="1" t="s">
        <v>776</v>
      </c>
      <c r="C695" s="5">
        <v>3042.5</v>
      </c>
      <c r="D695" s="8">
        <v>43466</v>
      </c>
    </row>
    <row r="696" spans="1:4" x14ac:dyDescent="0.3">
      <c r="A696" s="9">
        <v>10746951</v>
      </c>
      <c r="B696" s="1" t="s">
        <v>777</v>
      </c>
      <c r="C696" s="5">
        <v>2180.1999999999998</v>
      </c>
      <c r="D696" s="8">
        <v>43466</v>
      </c>
    </row>
    <row r="697" spans="1:4" x14ac:dyDescent="0.3">
      <c r="A697" s="9">
        <v>10746982</v>
      </c>
      <c r="B697" s="1" t="s">
        <v>778</v>
      </c>
      <c r="C697" s="5">
        <v>1903.88</v>
      </c>
      <c r="D697" s="8">
        <v>43466</v>
      </c>
    </row>
    <row r="698" spans="1:4" x14ac:dyDescent="0.3">
      <c r="A698" s="9">
        <v>10746983</v>
      </c>
      <c r="B698" s="1" t="s">
        <v>779</v>
      </c>
      <c r="C698" s="5">
        <v>1903.88</v>
      </c>
      <c r="D698" s="8">
        <v>43466</v>
      </c>
    </row>
    <row r="699" spans="1:4" x14ac:dyDescent="0.3">
      <c r="A699" s="9">
        <v>10747031</v>
      </c>
      <c r="B699" s="1" t="s">
        <v>780</v>
      </c>
      <c r="C699" s="5">
        <v>3</v>
      </c>
      <c r="D699" s="8">
        <v>43466</v>
      </c>
    </row>
    <row r="700" spans="1:4" x14ac:dyDescent="0.3">
      <c r="A700" s="9">
        <v>10747046</v>
      </c>
      <c r="B700" s="1" t="s">
        <v>781</v>
      </c>
      <c r="C700" s="5">
        <v>1557.17</v>
      </c>
      <c r="D700" s="8">
        <v>43466</v>
      </c>
    </row>
    <row r="701" spans="1:4" x14ac:dyDescent="0.3">
      <c r="A701" s="9">
        <v>10747051</v>
      </c>
      <c r="B701" s="1" t="s">
        <v>3916</v>
      </c>
      <c r="C701" s="5">
        <v>1049.24</v>
      </c>
      <c r="D701" s="8">
        <v>43466</v>
      </c>
    </row>
    <row r="702" spans="1:4" x14ac:dyDescent="0.3">
      <c r="A702" s="9">
        <v>10747052</v>
      </c>
      <c r="B702" s="1" t="s">
        <v>3915</v>
      </c>
      <c r="C702" s="5">
        <v>1137.4000000000001</v>
      </c>
      <c r="D702" s="8">
        <v>43466</v>
      </c>
    </row>
    <row r="703" spans="1:4" x14ac:dyDescent="0.3">
      <c r="A703" s="9">
        <v>10747060</v>
      </c>
      <c r="B703" s="1" t="s">
        <v>782</v>
      </c>
      <c r="C703" s="5">
        <v>2928</v>
      </c>
      <c r="D703" s="8">
        <v>43466</v>
      </c>
    </row>
    <row r="704" spans="1:4" x14ac:dyDescent="0.3">
      <c r="A704" s="9">
        <v>10747157</v>
      </c>
      <c r="B704" s="1" t="s">
        <v>783</v>
      </c>
      <c r="C704" s="5">
        <v>2673</v>
      </c>
      <c r="D704" s="8">
        <v>43466</v>
      </c>
    </row>
    <row r="705" spans="1:4" x14ac:dyDescent="0.3">
      <c r="A705" s="9">
        <v>10747172</v>
      </c>
      <c r="B705" s="1" t="s">
        <v>784</v>
      </c>
      <c r="C705" s="5">
        <v>4453</v>
      </c>
      <c r="D705" s="8">
        <v>43466</v>
      </c>
    </row>
    <row r="706" spans="1:4" x14ac:dyDescent="0.3">
      <c r="A706" s="9">
        <v>10747182</v>
      </c>
      <c r="B706" s="1" t="s">
        <v>785</v>
      </c>
      <c r="C706" s="5">
        <v>1195</v>
      </c>
      <c r="D706" s="8">
        <v>43466</v>
      </c>
    </row>
    <row r="707" spans="1:4" x14ac:dyDescent="0.3">
      <c r="A707" s="9">
        <v>10747185</v>
      </c>
      <c r="B707" s="1" t="s">
        <v>786</v>
      </c>
      <c r="C707" s="5">
        <v>2192.3000000000002</v>
      </c>
      <c r="D707" s="8">
        <v>43466</v>
      </c>
    </row>
    <row r="708" spans="1:4" x14ac:dyDescent="0.3">
      <c r="A708" s="9">
        <v>10747217</v>
      </c>
      <c r="B708" s="1" t="s">
        <v>787</v>
      </c>
      <c r="C708" s="5">
        <v>3249.9</v>
      </c>
      <c r="D708" s="8">
        <v>43466</v>
      </c>
    </row>
    <row r="709" spans="1:4" x14ac:dyDescent="0.3">
      <c r="A709" s="9">
        <v>10747227</v>
      </c>
      <c r="B709" s="1" t="s">
        <v>788</v>
      </c>
      <c r="C709" s="5">
        <v>3000</v>
      </c>
      <c r="D709" s="8">
        <v>43466</v>
      </c>
    </row>
    <row r="710" spans="1:4" x14ac:dyDescent="0.3">
      <c r="A710" s="9">
        <v>10747229</v>
      </c>
      <c r="B710" s="1" t="s">
        <v>789</v>
      </c>
      <c r="C710" s="5">
        <v>2336.4</v>
      </c>
      <c r="D710" s="8">
        <v>43466</v>
      </c>
    </row>
    <row r="711" spans="1:4" x14ac:dyDescent="0.3">
      <c r="A711" s="9">
        <v>10758928</v>
      </c>
      <c r="B711" s="1" t="s">
        <v>790</v>
      </c>
      <c r="C711" s="5">
        <v>1574</v>
      </c>
      <c r="D711" s="8">
        <v>43466</v>
      </c>
    </row>
    <row r="712" spans="1:4" x14ac:dyDescent="0.3">
      <c r="A712" s="9">
        <v>10758956</v>
      </c>
      <c r="B712" s="1" t="s">
        <v>791</v>
      </c>
      <c r="C712" s="5">
        <v>3222</v>
      </c>
      <c r="D712" s="8">
        <v>43466</v>
      </c>
    </row>
    <row r="713" spans="1:4" x14ac:dyDescent="0.3">
      <c r="A713" s="9">
        <v>10790827</v>
      </c>
      <c r="B713" s="1" t="s">
        <v>792</v>
      </c>
      <c r="C713" s="5">
        <v>250</v>
      </c>
      <c r="D713" s="8">
        <v>43466</v>
      </c>
    </row>
    <row r="714" spans="1:4" x14ac:dyDescent="0.3">
      <c r="A714" s="9">
        <v>10790829</v>
      </c>
      <c r="B714" s="1" t="s">
        <v>793</v>
      </c>
      <c r="C714" s="5">
        <v>1400</v>
      </c>
      <c r="D714" s="8">
        <v>43466</v>
      </c>
    </row>
    <row r="715" spans="1:4" x14ac:dyDescent="0.3">
      <c r="A715" s="9">
        <v>10790865</v>
      </c>
      <c r="B715" s="1" t="s">
        <v>794</v>
      </c>
      <c r="C715" s="5">
        <v>1854.15</v>
      </c>
      <c r="D715" s="8">
        <v>43466</v>
      </c>
    </row>
    <row r="716" spans="1:4" x14ac:dyDescent="0.3">
      <c r="A716" s="9">
        <v>10790868</v>
      </c>
      <c r="B716" s="1" t="s">
        <v>795</v>
      </c>
      <c r="C716" s="5">
        <v>1827.65</v>
      </c>
      <c r="D716" s="8">
        <v>43466</v>
      </c>
    </row>
    <row r="717" spans="1:4" x14ac:dyDescent="0.3">
      <c r="A717" s="9">
        <v>10790869</v>
      </c>
      <c r="B717" s="1" t="s">
        <v>796</v>
      </c>
      <c r="C717" s="5">
        <v>1200</v>
      </c>
      <c r="D717" s="8">
        <v>43466</v>
      </c>
    </row>
    <row r="718" spans="1:4" x14ac:dyDescent="0.3">
      <c r="A718" s="9">
        <v>10790895</v>
      </c>
      <c r="B718" s="1" t="s">
        <v>797</v>
      </c>
      <c r="C718" s="5">
        <v>4</v>
      </c>
      <c r="D718" s="8">
        <v>43466</v>
      </c>
    </row>
    <row r="719" spans="1:4" x14ac:dyDescent="0.3">
      <c r="A719" s="9">
        <v>10802098</v>
      </c>
      <c r="B719" s="1" t="s">
        <v>798</v>
      </c>
      <c r="C719" s="5">
        <v>35</v>
      </c>
      <c r="D719" s="8">
        <v>43466</v>
      </c>
    </row>
    <row r="720" spans="1:4" x14ac:dyDescent="0.3">
      <c r="A720" s="9">
        <v>10989063</v>
      </c>
      <c r="B720" s="1" t="s">
        <v>799</v>
      </c>
      <c r="C720" s="5">
        <v>399.69</v>
      </c>
      <c r="D720" s="8">
        <v>43466</v>
      </c>
    </row>
    <row r="721" spans="1:4" x14ac:dyDescent="0.3">
      <c r="A721" s="9">
        <v>11201889</v>
      </c>
      <c r="B721" s="1" t="s">
        <v>800</v>
      </c>
      <c r="C721" s="5">
        <v>149.97</v>
      </c>
      <c r="D721" s="8">
        <v>43466</v>
      </c>
    </row>
    <row r="722" spans="1:4" x14ac:dyDescent="0.3">
      <c r="A722" s="9">
        <v>11201890</v>
      </c>
      <c r="B722" s="1" t="s">
        <v>801</v>
      </c>
      <c r="C722" s="5">
        <v>75.55</v>
      </c>
      <c r="D722" s="8">
        <v>43466</v>
      </c>
    </row>
    <row r="723" spans="1:4" x14ac:dyDescent="0.3">
      <c r="A723" s="9">
        <v>11201892</v>
      </c>
      <c r="B723" s="1" t="s">
        <v>802</v>
      </c>
      <c r="C723" s="5">
        <v>190.58</v>
      </c>
      <c r="D723" s="8">
        <v>43466</v>
      </c>
    </row>
    <row r="724" spans="1:4" x14ac:dyDescent="0.3">
      <c r="A724" s="9">
        <v>11201894</v>
      </c>
      <c r="B724" s="1" t="s">
        <v>803</v>
      </c>
      <c r="C724" s="5">
        <v>318</v>
      </c>
      <c r="D724" s="8">
        <v>43466</v>
      </c>
    </row>
    <row r="725" spans="1:4" x14ac:dyDescent="0.3">
      <c r="A725" s="9">
        <v>11287199</v>
      </c>
      <c r="B725" s="1" t="s">
        <v>804</v>
      </c>
      <c r="C725" s="5">
        <v>157.88</v>
      </c>
      <c r="D725" s="8">
        <v>43466</v>
      </c>
    </row>
    <row r="726" spans="1:4" x14ac:dyDescent="0.3">
      <c r="A726" s="9">
        <v>11287202</v>
      </c>
      <c r="B726" s="1" t="s">
        <v>805</v>
      </c>
      <c r="C726" s="5">
        <v>157.88</v>
      </c>
      <c r="D726" s="8">
        <v>43466</v>
      </c>
    </row>
    <row r="727" spans="1:4" x14ac:dyDescent="0.3">
      <c r="A727" s="9">
        <v>11397017</v>
      </c>
      <c r="B727" s="1" t="s">
        <v>806</v>
      </c>
      <c r="C727" s="5">
        <v>55</v>
      </c>
      <c r="D727" s="8">
        <v>43466</v>
      </c>
    </row>
    <row r="728" spans="1:4" x14ac:dyDescent="0.3">
      <c r="A728" s="9">
        <v>11397220</v>
      </c>
      <c r="B728" s="1" t="s">
        <v>3290</v>
      </c>
      <c r="C728" s="5">
        <v>26</v>
      </c>
      <c r="D728" s="8">
        <v>43466</v>
      </c>
    </row>
    <row r="729" spans="1:4" x14ac:dyDescent="0.3">
      <c r="A729" s="9">
        <v>11444643</v>
      </c>
      <c r="B729" s="1" t="s">
        <v>807</v>
      </c>
      <c r="C729" s="5">
        <v>25</v>
      </c>
      <c r="D729" s="8">
        <v>43466</v>
      </c>
    </row>
    <row r="730" spans="1:4" x14ac:dyDescent="0.3">
      <c r="A730" s="9">
        <v>11515039</v>
      </c>
      <c r="B730" s="1" t="s">
        <v>3053</v>
      </c>
      <c r="C730" s="5">
        <v>50</v>
      </c>
      <c r="D730" s="8">
        <v>43466</v>
      </c>
    </row>
    <row r="731" spans="1:4" x14ac:dyDescent="0.3">
      <c r="A731" s="9">
        <v>11881116</v>
      </c>
      <c r="B731" s="1" t="s">
        <v>808</v>
      </c>
      <c r="C731" s="5">
        <v>3655.97</v>
      </c>
      <c r="D731" s="8">
        <v>43466</v>
      </c>
    </row>
    <row r="732" spans="1:4" x14ac:dyDescent="0.3">
      <c r="A732" s="9">
        <v>11971028</v>
      </c>
      <c r="B732" s="1" t="s">
        <v>809</v>
      </c>
      <c r="C732" s="5">
        <v>83</v>
      </c>
      <c r="D732" s="8">
        <v>43466</v>
      </c>
    </row>
    <row r="733" spans="1:4" x14ac:dyDescent="0.3">
      <c r="A733" s="9">
        <v>11971033</v>
      </c>
      <c r="B733" s="1" t="s">
        <v>810</v>
      </c>
      <c r="C733" s="5">
        <v>83</v>
      </c>
      <c r="D733" s="8">
        <v>43466</v>
      </c>
    </row>
    <row r="734" spans="1:4" x14ac:dyDescent="0.3">
      <c r="A734" s="9">
        <v>11971072</v>
      </c>
      <c r="B734" s="1" t="s">
        <v>811</v>
      </c>
      <c r="C734" s="5">
        <v>83</v>
      </c>
      <c r="D734" s="8">
        <v>43466</v>
      </c>
    </row>
    <row r="735" spans="1:4" x14ac:dyDescent="0.3">
      <c r="A735" s="9">
        <v>11971073</v>
      </c>
      <c r="B735" s="1" t="s">
        <v>812</v>
      </c>
      <c r="C735" s="5">
        <v>83</v>
      </c>
      <c r="D735" s="8">
        <v>43466</v>
      </c>
    </row>
    <row r="736" spans="1:4" x14ac:dyDescent="0.3">
      <c r="A736" s="9">
        <v>11971075</v>
      </c>
      <c r="B736" s="1" t="s">
        <v>813</v>
      </c>
      <c r="C736" s="5">
        <v>83</v>
      </c>
      <c r="D736" s="8">
        <v>43466</v>
      </c>
    </row>
    <row r="737" spans="1:4" x14ac:dyDescent="0.3">
      <c r="A737" s="9">
        <v>11971076</v>
      </c>
      <c r="B737" s="1" t="s">
        <v>814</v>
      </c>
      <c r="C737" s="5">
        <v>83</v>
      </c>
      <c r="D737" s="8">
        <v>43466</v>
      </c>
    </row>
    <row r="738" spans="1:4" x14ac:dyDescent="0.3">
      <c r="A738" s="9">
        <v>11971077</v>
      </c>
      <c r="B738" s="1" t="s">
        <v>815</v>
      </c>
      <c r="C738" s="5">
        <v>83</v>
      </c>
      <c r="D738" s="8">
        <v>43466</v>
      </c>
    </row>
    <row r="739" spans="1:4" x14ac:dyDescent="0.3">
      <c r="A739" s="9">
        <v>11971084</v>
      </c>
      <c r="B739" s="1" t="s">
        <v>816</v>
      </c>
      <c r="C739" s="5">
        <v>83</v>
      </c>
      <c r="D739" s="8">
        <v>43466</v>
      </c>
    </row>
    <row r="740" spans="1:4" x14ac:dyDescent="0.3">
      <c r="A740" s="9">
        <v>11971093</v>
      </c>
      <c r="B740" s="1" t="s">
        <v>817</v>
      </c>
      <c r="C740" s="5">
        <v>83</v>
      </c>
      <c r="D740" s="8">
        <v>43466</v>
      </c>
    </row>
    <row r="741" spans="1:4" x14ac:dyDescent="0.3">
      <c r="A741" s="9">
        <v>11971100</v>
      </c>
      <c r="B741" s="1" t="s">
        <v>818</v>
      </c>
      <c r="C741" s="5">
        <v>83</v>
      </c>
      <c r="D741" s="8">
        <v>43466</v>
      </c>
    </row>
    <row r="742" spans="1:4" x14ac:dyDescent="0.3">
      <c r="A742" s="9">
        <v>11971101</v>
      </c>
      <c r="B742" s="1" t="s">
        <v>819</v>
      </c>
      <c r="C742" s="5">
        <v>83</v>
      </c>
      <c r="D742" s="8">
        <v>43466</v>
      </c>
    </row>
    <row r="743" spans="1:4" x14ac:dyDescent="0.3">
      <c r="A743" s="9">
        <v>11971103</v>
      </c>
      <c r="B743" s="1" t="s">
        <v>820</v>
      </c>
      <c r="C743" s="5">
        <v>83</v>
      </c>
      <c r="D743" s="8">
        <v>43466</v>
      </c>
    </row>
    <row r="744" spans="1:4" x14ac:dyDescent="0.3">
      <c r="A744" s="9">
        <v>11971104</v>
      </c>
      <c r="B744" s="1" t="s">
        <v>821</v>
      </c>
      <c r="C744" s="5">
        <v>83</v>
      </c>
      <c r="D744" s="8">
        <v>43466</v>
      </c>
    </row>
    <row r="745" spans="1:4" x14ac:dyDescent="0.3">
      <c r="A745" s="9">
        <v>11971105</v>
      </c>
      <c r="B745" s="1" t="s">
        <v>822</v>
      </c>
      <c r="C745" s="5">
        <v>83</v>
      </c>
      <c r="D745" s="8">
        <v>43466</v>
      </c>
    </row>
    <row r="746" spans="1:4" x14ac:dyDescent="0.3">
      <c r="A746" s="9">
        <v>11971106</v>
      </c>
      <c r="B746" s="1" t="s">
        <v>823</v>
      </c>
      <c r="C746" s="5">
        <v>83</v>
      </c>
      <c r="D746" s="8">
        <v>43466</v>
      </c>
    </row>
    <row r="747" spans="1:4" x14ac:dyDescent="0.3">
      <c r="A747" s="9">
        <v>11971107</v>
      </c>
      <c r="B747" s="1" t="s">
        <v>824</v>
      </c>
      <c r="C747" s="5">
        <v>83</v>
      </c>
      <c r="D747" s="8">
        <v>43466</v>
      </c>
    </row>
    <row r="748" spans="1:4" x14ac:dyDescent="0.3">
      <c r="A748" s="9">
        <v>11971108</v>
      </c>
      <c r="B748" s="1" t="s">
        <v>825</v>
      </c>
      <c r="C748" s="5">
        <v>83</v>
      </c>
      <c r="D748" s="8">
        <v>43466</v>
      </c>
    </row>
    <row r="749" spans="1:4" x14ac:dyDescent="0.3">
      <c r="A749" s="9">
        <v>11971109</v>
      </c>
      <c r="B749" s="1" t="s">
        <v>826</v>
      </c>
      <c r="C749" s="5">
        <v>83</v>
      </c>
      <c r="D749" s="8">
        <v>43466</v>
      </c>
    </row>
    <row r="750" spans="1:4" x14ac:dyDescent="0.3">
      <c r="A750" s="9">
        <v>11971113</v>
      </c>
      <c r="B750" s="1" t="s">
        <v>827</v>
      </c>
      <c r="C750" s="5">
        <v>83</v>
      </c>
      <c r="D750" s="8">
        <v>43466</v>
      </c>
    </row>
    <row r="751" spans="1:4" x14ac:dyDescent="0.3">
      <c r="A751" s="9">
        <v>11971118</v>
      </c>
      <c r="B751" s="1" t="s">
        <v>828</v>
      </c>
      <c r="C751" s="5">
        <v>83</v>
      </c>
      <c r="D751" s="8">
        <v>43466</v>
      </c>
    </row>
    <row r="752" spans="1:4" x14ac:dyDescent="0.3">
      <c r="A752" s="9">
        <v>11971123</v>
      </c>
      <c r="B752" s="1" t="s">
        <v>829</v>
      </c>
      <c r="C752" s="5">
        <v>83</v>
      </c>
      <c r="D752" s="8">
        <v>43466</v>
      </c>
    </row>
    <row r="753" spans="1:4" x14ac:dyDescent="0.3">
      <c r="A753" s="9">
        <v>11971133</v>
      </c>
      <c r="B753" s="1" t="s">
        <v>830</v>
      </c>
      <c r="C753" s="5">
        <v>83</v>
      </c>
      <c r="D753" s="8">
        <v>43466</v>
      </c>
    </row>
    <row r="754" spans="1:4" x14ac:dyDescent="0.3">
      <c r="A754" s="9">
        <v>11971135</v>
      </c>
      <c r="B754" s="1" t="s">
        <v>831</v>
      </c>
      <c r="C754" s="5">
        <v>83</v>
      </c>
      <c r="D754" s="8">
        <v>43466</v>
      </c>
    </row>
    <row r="755" spans="1:4" x14ac:dyDescent="0.3">
      <c r="A755" s="9">
        <v>11971139</v>
      </c>
      <c r="B755" s="1" t="s">
        <v>832</v>
      </c>
      <c r="C755" s="5">
        <v>83</v>
      </c>
      <c r="D755" s="8">
        <v>43466</v>
      </c>
    </row>
    <row r="756" spans="1:4" x14ac:dyDescent="0.3">
      <c r="A756" s="9">
        <v>11971143</v>
      </c>
      <c r="B756" s="1" t="s">
        <v>833</v>
      </c>
      <c r="C756" s="5">
        <v>83</v>
      </c>
      <c r="D756" s="8">
        <v>43466</v>
      </c>
    </row>
    <row r="757" spans="1:4" x14ac:dyDescent="0.3">
      <c r="A757" s="9">
        <v>11971144</v>
      </c>
      <c r="B757" s="1" t="s">
        <v>834</v>
      </c>
      <c r="C757" s="5">
        <v>80</v>
      </c>
      <c r="D757" s="8">
        <v>43466</v>
      </c>
    </row>
    <row r="758" spans="1:4" x14ac:dyDescent="0.3">
      <c r="A758" s="9">
        <v>11971146</v>
      </c>
      <c r="B758" s="1" t="s">
        <v>835</v>
      </c>
      <c r="C758" s="5">
        <v>83</v>
      </c>
      <c r="D758" s="8">
        <v>43466</v>
      </c>
    </row>
    <row r="759" spans="1:4" x14ac:dyDescent="0.3">
      <c r="A759" s="9">
        <v>11971147</v>
      </c>
      <c r="B759" s="1" t="s">
        <v>836</v>
      </c>
      <c r="C759" s="5">
        <v>83</v>
      </c>
      <c r="D759" s="8">
        <v>43466</v>
      </c>
    </row>
    <row r="760" spans="1:4" x14ac:dyDescent="0.3">
      <c r="A760" s="9">
        <v>11971148</v>
      </c>
      <c r="B760" s="1" t="s">
        <v>837</v>
      </c>
      <c r="C760" s="5">
        <v>83</v>
      </c>
      <c r="D760" s="8">
        <v>43466</v>
      </c>
    </row>
    <row r="761" spans="1:4" x14ac:dyDescent="0.3">
      <c r="A761" s="9">
        <v>11971150</v>
      </c>
      <c r="B761" s="1" t="s">
        <v>838</v>
      </c>
      <c r="C761" s="5">
        <v>83</v>
      </c>
      <c r="D761" s="8">
        <v>43466</v>
      </c>
    </row>
    <row r="762" spans="1:4" x14ac:dyDescent="0.3">
      <c r="A762" s="9">
        <v>11971152</v>
      </c>
      <c r="B762" s="1" t="s">
        <v>839</v>
      </c>
      <c r="C762" s="5">
        <v>83</v>
      </c>
      <c r="D762" s="8">
        <v>43466</v>
      </c>
    </row>
    <row r="763" spans="1:4" x14ac:dyDescent="0.3">
      <c r="A763" s="9">
        <v>11971153</v>
      </c>
      <c r="B763" s="1" t="s">
        <v>840</v>
      </c>
      <c r="C763" s="5">
        <v>83</v>
      </c>
      <c r="D763" s="8">
        <v>43466</v>
      </c>
    </row>
    <row r="764" spans="1:4" x14ac:dyDescent="0.3">
      <c r="A764" s="9">
        <v>11971158</v>
      </c>
      <c r="B764" s="1" t="s">
        <v>841</v>
      </c>
      <c r="C764" s="5">
        <v>83</v>
      </c>
      <c r="D764" s="8">
        <v>43466</v>
      </c>
    </row>
    <row r="765" spans="1:4" x14ac:dyDescent="0.3">
      <c r="A765" s="9">
        <v>11971163</v>
      </c>
      <c r="B765" s="1" t="s">
        <v>842</v>
      </c>
      <c r="C765" s="5">
        <v>83</v>
      </c>
      <c r="D765" s="8">
        <v>43466</v>
      </c>
    </row>
    <row r="766" spans="1:4" x14ac:dyDescent="0.3">
      <c r="A766" s="9">
        <v>11971164</v>
      </c>
      <c r="B766" s="1" t="s">
        <v>843</v>
      </c>
      <c r="C766" s="5">
        <v>83</v>
      </c>
      <c r="D766" s="8">
        <v>43466</v>
      </c>
    </row>
    <row r="767" spans="1:4" x14ac:dyDescent="0.3">
      <c r="A767" s="9">
        <v>11971166</v>
      </c>
      <c r="B767" s="1" t="s">
        <v>844</v>
      </c>
      <c r="C767" s="5">
        <v>83</v>
      </c>
      <c r="D767" s="8">
        <v>43466</v>
      </c>
    </row>
    <row r="768" spans="1:4" x14ac:dyDescent="0.3">
      <c r="A768" s="9">
        <v>11971171</v>
      </c>
      <c r="B768" s="1" t="s">
        <v>845</v>
      </c>
      <c r="C768" s="5">
        <v>83</v>
      </c>
      <c r="D768" s="8">
        <v>43466</v>
      </c>
    </row>
    <row r="769" spans="1:4" x14ac:dyDescent="0.3">
      <c r="A769" s="9">
        <v>11971176</v>
      </c>
      <c r="B769" s="1" t="s">
        <v>846</v>
      </c>
      <c r="C769" s="5">
        <v>83</v>
      </c>
      <c r="D769" s="8">
        <v>43466</v>
      </c>
    </row>
    <row r="770" spans="1:4" x14ac:dyDescent="0.3">
      <c r="A770" s="9">
        <v>11971177</v>
      </c>
      <c r="B770" s="1" t="s">
        <v>847</v>
      </c>
      <c r="C770" s="5">
        <v>83</v>
      </c>
      <c r="D770" s="8">
        <v>43466</v>
      </c>
    </row>
    <row r="771" spans="1:4" x14ac:dyDescent="0.3">
      <c r="A771" s="9">
        <v>11971178</v>
      </c>
      <c r="B771" s="1" t="s">
        <v>848</v>
      </c>
      <c r="C771" s="5">
        <v>83</v>
      </c>
      <c r="D771" s="8">
        <v>43466</v>
      </c>
    </row>
    <row r="772" spans="1:4" x14ac:dyDescent="0.3">
      <c r="A772" s="9">
        <v>11971179</v>
      </c>
      <c r="B772" s="1" t="s">
        <v>849</v>
      </c>
      <c r="C772" s="5">
        <v>83</v>
      </c>
      <c r="D772" s="8">
        <v>43466</v>
      </c>
    </row>
    <row r="773" spans="1:4" x14ac:dyDescent="0.3">
      <c r="A773" s="9">
        <v>11971184</v>
      </c>
      <c r="B773" s="1" t="s">
        <v>850</v>
      </c>
      <c r="C773" s="5">
        <v>83</v>
      </c>
      <c r="D773" s="8">
        <v>43466</v>
      </c>
    </row>
    <row r="774" spans="1:4" x14ac:dyDescent="0.3">
      <c r="A774" s="9">
        <v>11971186</v>
      </c>
      <c r="B774" s="1" t="s">
        <v>851</v>
      </c>
      <c r="C774" s="5">
        <v>83</v>
      </c>
      <c r="D774" s="8">
        <v>43466</v>
      </c>
    </row>
    <row r="775" spans="1:4" x14ac:dyDescent="0.3">
      <c r="A775" s="9">
        <v>12154876</v>
      </c>
      <c r="B775" s="1" t="s">
        <v>852</v>
      </c>
      <c r="C775" s="5">
        <v>40</v>
      </c>
      <c r="D775" s="8">
        <v>43466</v>
      </c>
    </row>
    <row r="776" spans="1:4" x14ac:dyDescent="0.3">
      <c r="A776" s="9">
        <v>12236949</v>
      </c>
      <c r="B776" s="1" t="s">
        <v>853</v>
      </c>
      <c r="C776" s="5">
        <v>471</v>
      </c>
      <c r="D776" s="8">
        <v>43466</v>
      </c>
    </row>
    <row r="777" spans="1:4" x14ac:dyDescent="0.3">
      <c r="A777" s="9">
        <v>12436883</v>
      </c>
      <c r="B777" s="1" t="s">
        <v>854</v>
      </c>
      <c r="C777" s="5">
        <v>243.03</v>
      </c>
      <c r="D777" s="8">
        <v>43466</v>
      </c>
    </row>
    <row r="778" spans="1:4" x14ac:dyDescent="0.3">
      <c r="A778" s="9">
        <v>12436884</v>
      </c>
      <c r="B778" s="1" t="s">
        <v>855</v>
      </c>
      <c r="C778" s="5">
        <v>243.03</v>
      </c>
      <c r="D778" s="8">
        <v>43466</v>
      </c>
    </row>
    <row r="779" spans="1:4" x14ac:dyDescent="0.3">
      <c r="A779" s="9">
        <v>12643310</v>
      </c>
      <c r="B779" s="1" t="s">
        <v>3336</v>
      </c>
      <c r="C779" s="5">
        <v>698</v>
      </c>
      <c r="D779" s="8">
        <v>43466</v>
      </c>
    </row>
    <row r="780" spans="1:4" x14ac:dyDescent="0.3">
      <c r="A780" s="9">
        <v>12708853</v>
      </c>
      <c r="B780" s="1" t="s">
        <v>856</v>
      </c>
      <c r="C780" s="5">
        <v>1630</v>
      </c>
      <c r="D780" s="8">
        <v>43466</v>
      </c>
    </row>
    <row r="781" spans="1:4" x14ac:dyDescent="0.3">
      <c r="A781" s="9">
        <v>12982972</v>
      </c>
      <c r="B781" s="1" t="s">
        <v>857</v>
      </c>
      <c r="C781" s="5">
        <v>499.41</v>
      </c>
      <c r="D781" s="8">
        <v>43466</v>
      </c>
    </row>
    <row r="782" spans="1:4" x14ac:dyDescent="0.3">
      <c r="A782" s="9">
        <v>13651199</v>
      </c>
      <c r="B782" s="1" t="s">
        <v>858</v>
      </c>
      <c r="C782" s="5">
        <v>1049.24</v>
      </c>
      <c r="D782" s="8">
        <v>43466</v>
      </c>
    </row>
    <row r="783" spans="1:4" x14ac:dyDescent="0.3">
      <c r="A783" s="9">
        <v>14156427</v>
      </c>
      <c r="B783" s="1" t="s">
        <v>859</v>
      </c>
      <c r="C783" s="5">
        <v>243.03</v>
      </c>
      <c r="D783" s="8">
        <v>43466</v>
      </c>
    </row>
    <row r="784" spans="1:4" x14ac:dyDescent="0.3">
      <c r="A784" s="9">
        <v>14476906</v>
      </c>
      <c r="B784" s="1" t="s">
        <v>860</v>
      </c>
      <c r="C784" s="5">
        <v>55</v>
      </c>
      <c r="D784" s="8">
        <v>43466</v>
      </c>
    </row>
    <row r="785" spans="1:4" x14ac:dyDescent="0.3">
      <c r="A785" s="9">
        <v>14508141</v>
      </c>
      <c r="B785" s="1" t="s">
        <v>861</v>
      </c>
      <c r="C785" s="5">
        <v>156</v>
      </c>
      <c r="D785" s="8">
        <v>43466</v>
      </c>
    </row>
    <row r="786" spans="1:4" x14ac:dyDescent="0.3">
      <c r="A786" s="9">
        <v>15606858</v>
      </c>
      <c r="B786" s="1" t="s">
        <v>3260</v>
      </c>
      <c r="C786" s="5">
        <v>6</v>
      </c>
      <c r="D786" s="8">
        <v>43466</v>
      </c>
    </row>
    <row r="787" spans="1:4" x14ac:dyDescent="0.3">
      <c r="A787" s="9">
        <v>15768857</v>
      </c>
      <c r="B787" s="1" t="s">
        <v>862</v>
      </c>
      <c r="C787" s="5">
        <v>100</v>
      </c>
      <c r="D787" s="8">
        <v>43466</v>
      </c>
    </row>
    <row r="788" spans="1:4" x14ac:dyDescent="0.3">
      <c r="A788" s="9">
        <v>17456866</v>
      </c>
      <c r="B788" s="1" t="s">
        <v>863</v>
      </c>
      <c r="C788" s="5">
        <v>1037</v>
      </c>
      <c r="D788" s="8">
        <v>43466</v>
      </c>
    </row>
    <row r="789" spans="1:4" x14ac:dyDescent="0.3">
      <c r="A789" s="9">
        <v>17556858</v>
      </c>
      <c r="B789" s="1" t="s">
        <v>3810</v>
      </c>
      <c r="C789" s="5">
        <v>0.01</v>
      </c>
      <c r="D789" s="8">
        <v>43466</v>
      </c>
    </row>
    <row r="790" spans="1:4" x14ac:dyDescent="0.3">
      <c r="A790" s="9">
        <v>17556859</v>
      </c>
      <c r="B790" s="1" t="s">
        <v>3715</v>
      </c>
      <c r="C790" s="5">
        <v>0.01</v>
      </c>
      <c r="D790" s="8">
        <v>43466</v>
      </c>
    </row>
    <row r="791" spans="1:4" x14ac:dyDescent="0.3">
      <c r="A791" s="9">
        <v>17556860</v>
      </c>
      <c r="B791" s="1" t="s">
        <v>3648</v>
      </c>
      <c r="C791" s="5">
        <v>0.01</v>
      </c>
      <c r="D791" s="8">
        <v>43466</v>
      </c>
    </row>
    <row r="792" spans="1:4" x14ac:dyDescent="0.3">
      <c r="A792" s="9">
        <v>17556861</v>
      </c>
      <c r="B792" s="1" t="s">
        <v>3582</v>
      </c>
      <c r="C792" s="5">
        <v>0.01</v>
      </c>
      <c r="D792" s="8">
        <v>43466</v>
      </c>
    </row>
    <row r="793" spans="1:4" x14ac:dyDescent="0.3">
      <c r="A793" s="9">
        <v>17556862</v>
      </c>
      <c r="B793" s="1" t="s">
        <v>3477</v>
      </c>
      <c r="C793" s="5">
        <v>0.01</v>
      </c>
      <c r="D793" s="8">
        <v>43466</v>
      </c>
    </row>
    <row r="794" spans="1:4" x14ac:dyDescent="0.3">
      <c r="A794" s="9">
        <v>17556863</v>
      </c>
      <c r="B794" s="1" t="s">
        <v>3410</v>
      </c>
      <c r="C794" s="5">
        <v>0.01</v>
      </c>
      <c r="D794" s="8">
        <v>43466</v>
      </c>
    </row>
    <row r="795" spans="1:4" x14ac:dyDescent="0.3">
      <c r="A795" s="9">
        <v>17556864</v>
      </c>
      <c r="B795" s="1" t="s">
        <v>3344</v>
      </c>
      <c r="C795" s="5">
        <v>0.01</v>
      </c>
      <c r="D795" s="8">
        <v>43466</v>
      </c>
    </row>
    <row r="796" spans="1:4" x14ac:dyDescent="0.3">
      <c r="A796" s="9">
        <v>17556865</v>
      </c>
      <c r="B796" s="1" t="s">
        <v>3813</v>
      </c>
      <c r="C796" s="5">
        <v>0.01</v>
      </c>
      <c r="D796" s="8">
        <v>43466</v>
      </c>
    </row>
    <row r="797" spans="1:4" x14ac:dyDescent="0.3">
      <c r="A797" s="9">
        <v>17556866</v>
      </c>
      <c r="B797" s="1" t="s">
        <v>3723</v>
      </c>
      <c r="C797" s="5">
        <v>0.01</v>
      </c>
      <c r="D797" s="8">
        <v>43466</v>
      </c>
    </row>
    <row r="798" spans="1:4" x14ac:dyDescent="0.3">
      <c r="A798" s="9">
        <v>17556867</v>
      </c>
      <c r="B798" s="1" t="s">
        <v>3651</v>
      </c>
      <c r="C798" s="5">
        <v>0.01</v>
      </c>
      <c r="D798" s="8">
        <v>43466</v>
      </c>
    </row>
    <row r="799" spans="1:4" x14ac:dyDescent="0.3">
      <c r="A799" s="9">
        <v>17556868</v>
      </c>
      <c r="B799" s="1" t="s">
        <v>3585</v>
      </c>
      <c r="C799" s="5">
        <v>0.01</v>
      </c>
      <c r="D799" s="8">
        <v>43466</v>
      </c>
    </row>
    <row r="800" spans="1:4" x14ac:dyDescent="0.3">
      <c r="A800" s="9">
        <v>17556869</v>
      </c>
      <c r="B800" s="1" t="s">
        <v>3480</v>
      </c>
      <c r="C800" s="5">
        <v>0.01</v>
      </c>
      <c r="D800" s="8">
        <v>43466</v>
      </c>
    </row>
    <row r="801" spans="1:4" x14ac:dyDescent="0.3">
      <c r="A801" s="9">
        <v>17556870</v>
      </c>
      <c r="B801" s="1" t="s">
        <v>3414</v>
      </c>
      <c r="C801" s="5">
        <v>0.01</v>
      </c>
      <c r="D801" s="8">
        <v>43466</v>
      </c>
    </row>
    <row r="802" spans="1:4" x14ac:dyDescent="0.3">
      <c r="A802" s="9">
        <v>17556871</v>
      </c>
      <c r="B802" s="1" t="s">
        <v>3347</v>
      </c>
      <c r="C802" s="5">
        <v>0.01</v>
      </c>
      <c r="D802" s="8">
        <v>43466</v>
      </c>
    </row>
    <row r="803" spans="1:4" x14ac:dyDescent="0.3">
      <c r="A803" s="9">
        <v>17556872</v>
      </c>
      <c r="B803" s="1" t="s">
        <v>3816</v>
      </c>
      <c r="C803" s="5">
        <v>0.01</v>
      </c>
      <c r="D803" s="8">
        <v>43466</v>
      </c>
    </row>
    <row r="804" spans="1:4" x14ac:dyDescent="0.3">
      <c r="A804" s="9">
        <v>17556873</v>
      </c>
      <c r="B804" s="1" t="s">
        <v>3726</v>
      </c>
      <c r="C804" s="5">
        <v>0.01</v>
      </c>
      <c r="D804" s="8">
        <v>43466</v>
      </c>
    </row>
    <row r="805" spans="1:4" x14ac:dyDescent="0.3">
      <c r="A805" s="9">
        <v>17556874</v>
      </c>
      <c r="B805" s="1" t="s">
        <v>3654</v>
      </c>
      <c r="C805" s="5">
        <v>0.01</v>
      </c>
      <c r="D805" s="8">
        <v>43466</v>
      </c>
    </row>
    <row r="806" spans="1:4" x14ac:dyDescent="0.3">
      <c r="A806" s="9">
        <v>17556875</v>
      </c>
      <c r="B806" s="1" t="s">
        <v>3588</v>
      </c>
      <c r="C806" s="5">
        <v>0.01</v>
      </c>
      <c r="D806" s="8">
        <v>43466</v>
      </c>
    </row>
    <row r="807" spans="1:4" x14ac:dyDescent="0.3">
      <c r="A807" s="9">
        <v>17556876</v>
      </c>
      <c r="B807" s="1" t="s">
        <v>3483</v>
      </c>
      <c r="C807" s="5">
        <v>0.01</v>
      </c>
      <c r="D807" s="8">
        <v>43466</v>
      </c>
    </row>
    <row r="808" spans="1:4" x14ac:dyDescent="0.3">
      <c r="A808" s="9">
        <v>17556877</v>
      </c>
      <c r="B808" s="1" t="s">
        <v>3417</v>
      </c>
      <c r="C808" s="5">
        <v>0.01</v>
      </c>
      <c r="D808" s="8">
        <v>43466</v>
      </c>
    </row>
    <row r="809" spans="1:4" x14ac:dyDescent="0.3">
      <c r="A809" s="9">
        <v>17556878</v>
      </c>
      <c r="B809" s="1" t="s">
        <v>3350</v>
      </c>
      <c r="C809" s="5">
        <v>0.01</v>
      </c>
      <c r="D809" s="8">
        <v>43466</v>
      </c>
    </row>
    <row r="810" spans="1:4" x14ac:dyDescent="0.3">
      <c r="A810" s="9">
        <v>17556879</v>
      </c>
      <c r="B810" s="1" t="s">
        <v>3819</v>
      </c>
      <c r="C810" s="5">
        <v>0.01</v>
      </c>
      <c r="D810" s="8">
        <v>43466</v>
      </c>
    </row>
    <row r="811" spans="1:4" x14ac:dyDescent="0.3">
      <c r="A811" s="9">
        <v>17556880</v>
      </c>
      <c r="B811" s="1" t="s">
        <v>3736</v>
      </c>
      <c r="C811" s="5">
        <v>0.01</v>
      </c>
      <c r="D811" s="8">
        <v>43466</v>
      </c>
    </row>
    <row r="812" spans="1:4" x14ac:dyDescent="0.3">
      <c r="A812" s="9">
        <v>17556881</v>
      </c>
      <c r="B812" s="1" t="s">
        <v>3657</v>
      </c>
      <c r="C812" s="5">
        <v>0.01</v>
      </c>
      <c r="D812" s="8">
        <v>43466</v>
      </c>
    </row>
    <row r="813" spans="1:4" x14ac:dyDescent="0.3">
      <c r="A813" s="9">
        <v>17556882</v>
      </c>
      <c r="B813" s="1" t="s">
        <v>3591</v>
      </c>
      <c r="C813" s="5">
        <v>0.01</v>
      </c>
      <c r="D813" s="8">
        <v>43466</v>
      </c>
    </row>
    <row r="814" spans="1:4" x14ac:dyDescent="0.3">
      <c r="A814" s="9">
        <v>17556883</v>
      </c>
      <c r="B814" s="1" t="s">
        <v>3486</v>
      </c>
      <c r="C814" s="5">
        <v>0.01</v>
      </c>
      <c r="D814" s="8">
        <v>43466</v>
      </c>
    </row>
    <row r="815" spans="1:4" x14ac:dyDescent="0.3">
      <c r="A815" s="9">
        <v>17556884</v>
      </c>
      <c r="B815" s="1" t="s">
        <v>3420</v>
      </c>
      <c r="C815" s="5">
        <v>0.01</v>
      </c>
      <c r="D815" s="8">
        <v>43466</v>
      </c>
    </row>
    <row r="816" spans="1:4" x14ac:dyDescent="0.3">
      <c r="A816" s="9">
        <v>17556885</v>
      </c>
      <c r="B816" s="1" t="s">
        <v>3353</v>
      </c>
      <c r="C816" s="5">
        <v>0.01</v>
      </c>
      <c r="D816" s="8">
        <v>43466</v>
      </c>
    </row>
    <row r="817" spans="1:4" x14ac:dyDescent="0.3">
      <c r="A817" s="9">
        <v>17556886</v>
      </c>
      <c r="B817" s="1" t="s">
        <v>3822</v>
      </c>
      <c r="C817" s="5">
        <v>0.01</v>
      </c>
      <c r="D817" s="8">
        <v>43466</v>
      </c>
    </row>
    <row r="818" spans="1:4" x14ac:dyDescent="0.3">
      <c r="A818" s="9">
        <v>17556887</v>
      </c>
      <c r="B818" s="1" t="s">
        <v>3739</v>
      </c>
      <c r="C818" s="5">
        <v>0.01</v>
      </c>
      <c r="D818" s="8">
        <v>43466</v>
      </c>
    </row>
    <row r="819" spans="1:4" x14ac:dyDescent="0.3">
      <c r="A819" s="9">
        <v>17556888</v>
      </c>
      <c r="B819" s="1" t="s">
        <v>3660</v>
      </c>
      <c r="C819" s="5">
        <v>0.01</v>
      </c>
      <c r="D819" s="8">
        <v>43466</v>
      </c>
    </row>
    <row r="820" spans="1:4" x14ac:dyDescent="0.3">
      <c r="A820" s="9">
        <v>17556889</v>
      </c>
      <c r="B820" s="1" t="s">
        <v>3594</v>
      </c>
      <c r="C820" s="5">
        <v>0.01</v>
      </c>
      <c r="D820" s="8">
        <v>43466</v>
      </c>
    </row>
    <row r="821" spans="1:4" x14ac:dyDescent="0.3">
      <c r="A821" s="9">
        <v>17556890</v>
      </c>
      <c r="B821" s="1" t="s">
        <v>3488</v>
      </c>
      <c r="C821" s="5">
        <v>0.01</v>
      </c>
      <c r="D821" s="8">
        <v>43466</v>
      </c>
    </row>
    <row r="822" spans="1:4" x14ac:dyDescent="0.3">
      <c r="A822" s="9">
        <v>17556891</v>
      </c>
      <c r="B822" s="1" t="s">
        <v>3423</v>
      </c>
      <c r="C822" s="5">
        <v>0.01</v>
      </c>
      <c r="D822" s="8">
        <v>43466</v>
      </c>
    </row>
    <row r="823" spans="1:4" x14ac:dyDescent="0.3">
      <c r="A823" s="9">
        <v>17556892</v>
      </c>
      <c r="B823" s="1" t="s">
        <v>3356</v>
      </c>
      <c r="C823" s="5">
        <v>0.01</v>
      </c>
      <c r="D823" s="8">
        <v>43466</v>
      </c>
    </row>
    <row r="824" spans="1:4" x14ac:dyDescent="0.3">
      <c r="A824" s="9">
        <v>17556893</v>
      </c>
      <c r="B824" s="1" t="s">
        <v>3825</v>
      </c>
      <c r="C824" s="5">
        <v>0.01</v>
      </c>
      <c r="D824" s="8">
        <v>43466</v>
      </c>
    </row>
    <row r="825" spans="1:4" x14ac:dyDescent="0.3">
      <c r="A825" s="9">
        <v>17556894</v>
      </c>
      <c r="B825" s="1" t="s">
        <v>3759</v>
      </c>
      <c r="C825" s="5">
        <v>0.01</v>
      </c>
      <c r="D825" s="8">
        <v>43466</v>
      </c>
    </row>
    <row r="826" spans="1:4" x14ac:dyDescent="0.3">
      <c r="A826" s="9">
        <v>17556895</v>
      </c>
      <c r="B826" s="1" t="s">
        <v>3663</v>
      </c>
      <c r="C826" s="5">
        <v>0.01</v>
      </c>
      <c r="D826" s="8">
        <v>43466</v>
      </c>
    </row>
    <row r="827" spans="1:4" x14ac:dyDescent="0.3">
      <c r="A827" s="9">
        <v>17556896</v>
      </c>
      <c r="B827" s="1" t="s">
        <v>3597</v>
      </c>
      <c r="C827" s="5">
        <v>0.01</v>
      </c>
      <c r="D827" s="8">
        <v>43466</v>
      </c>
    </row>
    <row r="828" spans="1:4" x14ac:dyDescent="0.3">
      <c r="A828" s="9">
        <v>17556897</v>
      </c>
      <c r="B828" s="1" t="s">
        <v>3491</v>
      </c>
      <c r="C828" s="5">
        <v>0.01</v>
      </c>
      <c r="D828" s="8">
        <v>43466</v>
      </c>
    </row>
    <row r="829" spans="1:4" x14ac:dyDescent="0.3">
      <c r="A829" s="9">
        <v>17556898</v>
      </c>
      <c r="B829" s="1" t="s">
        <v>3426</v>
      </c>
      <c r="C829" s="5">
        <v>0.01</v>
      </c>
      <c r="D829" s="8">
        <v>43466</v>
      </c>
    </row>
    <row r="830" spans="1:4" x14ac:dyDescent="0.3">
      <c r="A830" s="9">
        <v>17556899</v>
      </c>
      <c r="B830" s="1" t="s">
        <v>3359</v>
      </c>
      <c r="C830" s="5">
        <v>0.01</v>
      </c>
      <c r="D830" s="8">
        <v>43466</v>
      </c>
    </row>
    <row r="831" spans="1:4" x14ac:dyDescent="0.3">
      <c r="A831" s="9">
        <v>17556900</v>
      </c>
      <c r="B831" s="1" t="s">
        <v>3811</v>
      </c>
      <c r="C831" s="5">
        <v>0.01</v>
      </c>
      <c r="D831" s="8">
        <v>43466</v>
      </c>
    </row>
    <row r="832" spans="1:4" x14ac:dyDescent="0.3">
      <c r="A832" s="9">
        <v>17556901</v>
      </c>
      <c r="B832" s="1" t="s">
        <v>3716</v>
      </c>
      <c r="C832" s="5">
        <v>0.01</v>
      </c>
      <c r="D832" s="8">
        <v>43466</v>
      </c>
    </row>
    <row r="833" spans="1:4" x14ac:dyDescent="0.3">
      <c r="A833" s="9">
        <v>17556902</v>
      </c>
      <c r="B833" s="1" t="s">
        <v>3649</v>
      </c>
      <c r="C833" s="5">
        <v>0.01</v>
      </c>
      <c r="D833" s="8">
        <v>43466</v>
      </c>
    </row>
    <row r="834" spans="1:4" x14ac:dyDescent="0.3">
      <c r="A834" s="9">
        <v>17556903</v>
      </c>
      <c r="B834" s="1" t="s">
        <v>3583</v>
      </c>
      <c r="C834" s="5">
        <v>0.01</v>
      </c>
      <c r="D834" s="8">
        <v>43466</v>
      </c>
    </row>
    <row r="835" spans="1:4" x14ac:dyDescent="0.3">
      <c r="A835" s="9">
        <v>17556904</v>
      </c>
      <c r="B835" s="1" t="s">
        <v>3478</v>
      </c>
      <c r="C835" s="5">
        <v>0.01</v>
      </c>
      <c r="D835" s="8">
        <v>43466</v>
      </c>
    </row>
    <row r="836" spans="1:4" x14ac:dyDescent="0.3">
      <c r="A836" s="9">
        <v>17556905</v>
      </c>
      <c r="B836" s="1" t="s">
        <v>3411</v>
      </c>
      <c r="C836" s="5">
        <v>0.01</v>
      </c>
      <c r="D836" s="8">
        <v>43466</v>
      </c>
    </row>
    <row r="837" spans="1:4" x14ac:dyDescent="0.3">
      <c r="A837" s="9">
        <v>17556906</v>
      </c>
      <c r="B837" s="1" t="s">
        <v>3345</v>
      </c>
      <c r="C837" s="5">
        <v>0.01</v>
      </c>
      <c r="D837" s="8">
        <v>43466</v>
      </c>
    </row>
    <row r="838" spans="1:4" x14ac:dyDescent="0.3">
      <c r="A838" s="9">
        <v>17556907</v>
      </c>
      <c r="B838" s="1" t="s">
        <v>3814</v>
      </c>
      <c r="C838" s="5">
        <v>0.01</v>
      </c>
      <c r="D838" s="8">
        <v>43466</v>
      </c>
    </row>
    <row r="839" spans="1:4" x14ac:dyDescent="0.3">
      <c r="A839" s="9">
        <v>17556908</v>
      </c>
      <c r="B839" s="1" t="s">
        <v>3724</v>
      </c>
      <c r="C839" s="5">
        <v>0.01</v>
      </c>
      <c r="D839" s="8">
        <v>43466</v>
      </c>
    </row>
    <row r="840" spans="1:4" x14ac:dyDescent="0.3">
      <c r="A840" s="9">
        <v>17556909</v>
      </c>
      <c r="B840" s="1" t="s">
        <v>3652</v>
      </c>
      <c r="C840" s="5">
        <v>0.01</v>
      </c>
      <c r="D840" s="8">
        <v>43466</v>
      </c>
    </row>
    <row r="841" spans="1:4" x14ac:dyDescent="0.3">
      <c r="A841" s="9">
        <v>17556910</v>
      </c>
      <c r="B841" s="1" t="s">
        <v>3586</v>
      </c>
      <c r="C841" s="5">
        <v>0.01</v>
      </c>
      <c r="D841" s="8">
        <v>43466</v>
      </c>
    </row>
    <row r="842" spans="1:4" x14ac:dyDescent="0.3">
      <c r="A842" s="9">
        <v>17556911</v>
      </c>
      <c r="B842" s="1" t="s">
        <v>3481</v>
      </c>
      <c r="C842" s="5">
        <v>0.01</v>
      </c>
      <c r="D842" s="8">
        <v>43466</v>
      </c>
    </row>
    <row r="843" spans="1:4" x14ac:dyDescent="0.3">
      <c r="A843" s="9">
        <v>17556912</v>
      </c>
      <c r="B843" s="1" t="s">
        <v>3415</v>
      </c>
      <c r="C843" s="5">
        <v>0.01</v>
      </c>
      <c r="D843" s="8">
        <v>43466</v>
      </c>
    </row>
    <row r="844" spans="1:4" x14ac:dyDescent="0.3">
      <c r="A844" s="9">
        <v>17556913</v>
      </c>
      <c r="B844" s="1" t="s">
        <v>3348</v>
      </c>
      <c r="C844" s="5">
        <v>0.01</v>
      </c>
      <c r="D844" s="8">
        <v>43466</v>
      </c>
    </row>
    <row r="845" spans="1:4" x14ac:dyDescent="0.3">
      <c r="A845" s="9">
        <v>17556921</v>
      </c>
      <c r="B845" s="1" t="s">
        <v>3820</v>
      </c>
      <c r="C845" s="5">
        <v>0.01</v>
      </c>
      <c r="D845" s="8">
        <v>43466</v>
      </c>
    </row>
    <row r="846" spans="1:4" x14ac:dyDescent="0.3">
      <c r="A846" s="9">
        <v>17556922</v>
      </c>
      <c r="B846" s="1" t="s">
        <v>3737</v>
      </c>
      <c r="C846" s="5">
        <v>0.01</v>
      </c>
      <c r="D846" s="8">
        <v>43466</v>
      </c>
    </row>
    <row r="847" spans="1:4" x14ac:dyDescent="0.3">
      <c r="A847" s="9">
        <v>17556923</v>
      </c>
      <c r="B847" s="1" t="s">
        <v>3658</v>
      </c>
      <c r="C847" s="5">
        <v>0.01</v>
      </c>
      <c r="D847" s="8">
        <v>43466</v>
      </c>
    </row>
    <row r="848" spans="1:4" x14ac:dyDescent="0.3">
      <c r="A848" s="9">
        <v>17556924</v>
      </c>
      <c r="B848" s="1" t="s">
        <v>3592</v>
      </c>
      <c r="C848" s="5">
        <v>0.01</v>
      </c>
      <c r="D848" s="8">
        <v>43466</v>
      </c>
    </row>
    <row r="849" spans="1:4" x14ac:dyDescent="0.3">
      <c r="A849" s="9">
        <v>17556925</v>
      </c>
      <c r="B849" s="1" t="s">
        <v>3412</v>
      </c>
      <c r="C849" s="5">
        <v>0.01</v>
      </c>
      <c r="D849" s="8">
        <v>43466</v>
      </c>
    </row>
    <row r="850" spans="1:4" x14ac:dyDescent="0.3">
      <c r="A850" s="9">
        <v>17556926</v>
      </c>
      <c r="B850" s="1" t="s">
        <v>3421</v>
      </c>
      <c r="C850" s="5">
        <v>0.01</v>
      </c>
      <c r="D850" s="8">
        <v>43466</v>
      </c>
    </row>
    <row r="851" spans="1:4" x14ac:dyDescent="0.3">
      <c r="A851" s="9">
        <v>17556927</v>
      </c>
      <c r="B851" s="1" t="s">
        <v>3354</v>
      </c>
      <c r="C851" s="5">
        <v>0.01</v>
      </c>
      <c r="D851" s="8">
        <v>43466</v>
      </c>
    </row>
    <row r="852" spans="1:4" x14ac:dyDescent="0.3">
      <c r="A852" s="9">
        <v>17556928</v>
      </c>
      <c r="B852" s="1" t="s">
        <v>3823</v>
      </c>
      <c r="C852" s="5">
        <v>0.01</v>
      </c>
      <c r="D852" s="8">
        <v>43466</v>
      </c>
    </row>
    <row r="853" spans="1:4" x14ac:dyDescent="0.3">
      <c r="A853" s="9">
        <v>17556929</v>
      </c>
      <c r="B853" s="1" t="s">
        <v>3741</v>
      </c>
      <c r="C853" s="5">
        <v>0.01</v>
      </c>
      <c r="D853" s="8">
        <v>43466</v>
      </c>
    </row>
    <row r="854" spans="1:4" x14ac:dyDescent="0.3">
      <c r="A854" s="9">
        <v>17556930</v>
      </c>
      <c r="B854" s="1" t="s">
        <v>3661</v>
      </c>
      <c r="C854" s="5">
        <v>0.01</v>
      </c>
      <c r="D854" s="8">
        <v>43466</v>
      </c>
    </row>
    <row r="855" spans="1:4" x14ac:dyDescent="0.3">
      <c r="A855" s="9">
        <v>17556931</v>
      </c>
      <c r="B855" s="1" t="s">
        <v>3595</v>
      </c>
      <c r="C855" s="5">
        <v>0.01</v>
      </c>
      <c r="D855" s="8">
        <v>43466</v>
      </c>
    </row>
    <row r="856" spans="1:4" x14ac:dyDescent="0.3">
      <c r="A856" s="9">
        <v>17556932</v>
      </c>
      <c r="B856" s="1" t="s">
        <v>3489</v>
      </c>
      <c r="C856" s="5">
        <v>0.01</v>
      </c>
      <c r="D856" s="8">
        <v>43466</v>
      </c>
    </row>
    <row r="857" spans="1:4" x14ac:dyDescent="0.3">
      <c r="A857" s="9">
        <v>17556933</v>
      </c>
      <c r="B857" s="1" t="s">
        <v>3424</v>
      </c>
      <c r="C857" s="5">
        <v>0.01</v>
      </c>
      <c r="D857" s="8">
        <v>43466</v>
      </c>
    </row>
    <row r="858" spans="1:4" x14ac:dyDescent="0.3">
      <c r="A858" s="9">
        <v>17556934</v>
      </c>
      <c r="B858" s="1" t="s">
        <v>3357</v>
      </c>
      <c r="C858" s="5">
        <v>0.01</v>
      </c>
      <c r="D858" s="8">
        <v>43466</v>
      </c>
    </row>
    <row r="859" spans="1:4" x14ac:dyDescent="0.3">
      <c r="A859" s="9">
        <v>17556935</v>
      </c>
      <c r="B859" s="1" t="s">
        <v>3826</v>
      </c>
      <c r="C859" s="5">
        <v>0.01</v>
      </c>
      <c r="D859" s="8">
        <v>43466</v>
      </c>
    </row>
    <row r="860" spans="1:4" x14ac:dyDescent="0.3">
      <c r="A860" s="9">
        <v>17556936</v>
      </c>
      <c r="B860" s="1" t="s">
        <v>3760</v>
      </c>
      <c r="C860" s="5">
        <v>0.01</v>
      </c>
      <c r="D860" s="8">
        <v>43466</v>
      </c>
    </row>
    <row r="861" spans="1:4" x14ac:dyDescent="0.3">
      <c r="A861" s="9">
        <v>17556937</v>
      </c>
      <c r="B861" s="1" t="s">
        <v>3664</v>
      </c>
      <c r="C861" s="5">
        <v>0.01</v>
      </c>
      <c r="D861" s="8">
        <v>43466</v>
      </c>
    </row>
    <row r="862" spans="1:4" x14ac:dyDescent="0.3">
      <c r="A862" s="9">
        <v>17556938</v>
      </c>
      <c r="B862" s="1" t="s">
        <v>3598</v>
      </c>
      <c r="C862" s="5">
        <v>0.01</v>
      </c>
      <c r="D862" s="8">
        <v>43466</v>
      </c>
    </row>
    <row r="863" spans="1:4" x14ac:dyDescent="0.3">
      <c r="A863" s="9">
        <v>17556939</v>
      </c>
      <c r="B863" s="1" t="s">
        <v>3492</v>
      </c>
      <c r="C863" s="5">
        <v>0.01</v>
      </c>
      <c r="D863" s="8">
        <v>43466</v>
      </c>
    </row>
    <row r="864" spans="1:4" x14ac:dyDescent="0.3">
      <c r="A864" s="9">
        <v>17556940</v>
      </c>
      <c r="B864" s="1" t="s">
        <v>3427</v>
      </c>
      <c r="C864" s="5">
        <v>0.01</v>
      </c>
      <c r="D864" s="8">
        <v>43466</v>
      </c>
    </row>
    <row r="865" spans="1:4" x14ac:dyDescent="0.3">
      <c r="A865" s="9">
        <v>17556941</v>
      </c>
      <c r="B865" s="1" t="s">
        <v>3360</v>
      </c>
      <c r="C865" s="5">
        <v>0.01</v>
      </c>
      <c r="D865" s="8">
        <v>43466</v>
      </c>
    </row>
    <row r="866" spans="1:4" x14ac:dyDescent="0.3">
      <c r="A866" s="9">
        <v>17556942</v>
      </c>
      <c r="B866" s="1" t="s">
        <v>3812</v>
      </c>
      <c r="C866" s="5">
        <v>0.01</v>
      </c>
      <c r="D866" s="8">
        <v>43466</v>
      </c>
    </row>
    <row r="867" spans="1:4" x14ac:dyDescent="0.3">
      <c r="A867" s="9">
        <v>17556943</v>
      </c>
      <c r="B867" s="1" t="s">
        <v>3717</v>
      </c>
      <c r="C867" s="5">
        <v>0.01</v>
      </c>
      <c r="D867" s="8">
        <v>43466</v>
      </c>
    </row>
    <row r="868" spans="1:4" x14ac:dyDescent="0.3">
      <c r="A868" s="9">
        <v>17556944</v>
      </c>
      <c r="B868" s="1" t="s">
        <v>3650</v>
      </c>
      <c r="C868" s="5">
        <v>0.01</v>
      </c>
      <c r="D868" s="8">
        <v>43466</v>
      </c>
    </row>
    <row r="869" spans="1:4" x14ac:dyDescent="0.3">
      <c r="A869" s="9">
        <v>17556945</v>
      </c>
      <c r="B869" s="1" t="s">
        <v>3584</v>
      </c>
      <c r="C869" s="5">
        <v>0.01</v>
      </c>
      <c r="D869" s="8">
        <v>43466</v>
      </c>
    </row>
    <row r="870" spans="1:4" x14ac:dyDescent="0.3">
      <c r="A870" s="9">
        <v>17556946</v>
      </c>
      <c r="B870" s="1" t="s">
        <v>3479</v>
      </c>
      <c r="C870" s="5">
        <v>0.01</v>
      </c>
      <c r="D870" s="8">
        <v>43466</v>
      </c>
    </row>
    <row r="871" spans="1:4" x14ac:dyDescent="0.3">
      <c r="A871" s="9">
        <v>17556947</v>
      </c>
      <c r="B871" s="1" t="s">
        <v>3413</v>
      </c>
      <c r="C871" s="5">
        <v>0.01</v>
      </c>
      <c r="D871" s="8">
        <v>43466</v>
      </c>
    </row>
    <row r="872" spans="1:4" x14ac:dyDescent="0.3">
      <c r="A872" s="9">
        <v>17556948</v>
      </c>
      <c r="B872" s="1" t="s">
        <v>3346</v>
      </c>
      <c r="C872" s="5">
        <v>0.01</v>
      </c>
      <c r="D872" s="8">
        <v>43466</v>
      </c>
    </row>
    <row r="873" spans="1:4" x14ac:dyDescent="0.3">
      <c r="A873" s="9">
        <v>17556949</v>
      </c>
      <c r="B873" s="1" t="s">
        <v>3815</v>
      </c>
      <c r="C873" s="5">
        <v>0.01</v>
      </c>
      <c r="D873" s="8">
        <v>43466</v>
      </c>
    </row>
    <row r="874" spans="1:4" x14ac:dyDescent="0.3">
      <c r="A874" s="9">
        <v>17556950</v>
      </c>
      <c r="B874" s="1" t="s">
        <v>3725</v>
      </c>
      <c r="C874" s="5">
        <v>0.01</v>
      </c>
      <c r="D874" s="8">
        <v>43466</v>
      </c>
    </row>
    <row r="875" spans="1:4" x14ac:dyDescent="0.3">
      <c r="A875" s="9">
        <v>17556951</v>
      </c>
      <c r="B875" s="1" t="s">
        <v>3653</v>
      </c>
      <c r="C875" s="5">
        <v>0.01</v>
      </c>
      <c r="D875" s="8">
        <v>43466</v>
      </c>
    </row>
    <row r="876" spans="1:4" x14ac:dyDescent="0.3">
      <c r="A876" s="9">
        <v>17556952</v>
      </c>
      <c r="B876" s="1" t="s">
        <v>3587</v>
      </c>
      <c r="C876" s="5">
        <v>0.01</v>
      </c>
      <c r="D876" s="8">
        <v>43466</v>
      </c>
    </row>
    <row r="877" spans="1:4" x14ac:dyDescent="0.3">
      <c r="A877" s="9">
        <v>17556953</v>
      </c>
      <c r="B877" s="1" t="s">
        <v>3482</v>
      </c>
      <c r="C877" s="5">
        <v>0.01</v>
      </c>
      <c r="D877" s="8">
        <v>43466</v>
      </c>
    </row>
    <row r="878" spans="1:4" x14ac:dyDescent="0.3">
      <c r="A878" s="9">
        <v>17556954</v>
      </c>
      <c r="B878" s="1" t="s">
        <v>3416</v>
      </c>
      <c r="C878" s="5">
        <v>0.01</v>
      </c>
      <c r="D878" s="8">
        <v>43466</v>
      </c>
    </row>
    <row r="879" spans="1:4" x14ac:dyDescent="0.3">
      <c r="A879" s="9">
        <v>17556955</v>
      </c>
      <c r="B879" s="1" t="s">
        <v>3349</v>
      </c>
      <c r="C879" s="5">
        <v>0.01</v>
      </c>
      <c r="D879" s="8">
        <v>43466</v>
      </c>
    </row>
    <row r="880" spans="1:4" x14ac:dyDescent="0.3">
      <c r="A880" s="9">
        <v>17556956</v>
      </c>
      <c r="B880" s="1" t="s">
        <v>3818</v>
      </c>
      <c r="C880" s="5">
        <v>0.01</v>
      </c>
      <c r="D880" s="8">
        <v>43466</v>
      </c>
    </row>
    <row r="881" spans="1:4" x14ac:dyDescent="0.3">
      <c r="A881" s="9">
        <v>17556957</v>
      </c>
      <c r="B881" s="1" t="s">
        <v>3732</v>
      </c>
      <c r="C881" s="5">
        <v>0.01</v>
      </c>
      <c r="D881" s="8">
        <v>43466</v>
      </c>
    </row>
    <row r="882" spans="1:4" x14ac:dyDescent="0.3">
      <c r="A882" s="9">
        <v>17556958</v>
      </c>
      <c r="B882" s="1" t="s">
        <v>3656</v>
      </c>
      <c r="C882" s="5">
        <v>0.01</v>
      </c>
      <c r="D882" s="8">
        <v>43466</v>
      </c>
    </row>
    <row r="883" spans="1:4" x14ac:dyDescent="0.3">
      <c r="A883" s="9">
        <v>17556959</v>
      </c>
      <c r="B883" s="1" t="s">
        <v>3590</v>
      </c>
      <c r="C883" s="5">
        <v>0.01</v>
      </c>
      <c r="D883" s="8">
        <v>43466</v>
      </c>
    </row>
    <row r="884" spans="1:4" x14ac:dyDescent="0.3">
      <c r="A884" s="9">
        <v>17556960</v>
      </c>
      <c r="B884" s="1" t="s">
        <v>3485</v>
      </c>
      <c r="C884" s="5">
        <v>0.01</v>
      </c>
      <c r="D884" s="8">
        <v>43466</v>
      </c>
    </row>
    <row r="885" spans="1:4" x14ac:dyDescent="0.3">
      <c r="A885" s="9">
        <v>17556961</v>
      </c>
      <c r="B885" s="1" t="s">
        <v>3419</v>
      </c>
      <c r="C885" s="5">
        <v>0.01</v>
      </c>
      <c r="D885" s="8">
        <v>43466</v>
      </c>
    </row>
    <row r="886" spans="1:4" x14ac:dyDescent="0.3">
      <c r="A886" s="9">
        <v>17556962</v>
      </c>
      <c r="B886" s="1" t="s">
        <v>3352</v>
      </c>
      <c r="C886" s="5">
        <v>0.01</v>
      </c>
      <c r="D886" s="8">
        <v>43466</v>
      </c>
    </row>
    <row r="887" spans="1:4" x14ac:dyDescent="0.3">
      <c r="A887" s="9">
        <v>17556963</v>
      </c>
      <c r="B887" s="1" t="s">
        <v>3821</v>
      </c>
      <c r="C887" s="5">
        <v>0.01</v>
      </c>
      <c r="D887" s="8">
        <v>43466</v>
      </c>
    </row>
    <row r="888" spans="1:4" x14ac:dyDescent="0.3">
      <c r="A888" s="9">
        <v>17556964</v>
      </c>
      <c r="B888" s="1" t="s">
        <v>3738</v>
      </c>
      <c r="C888" s="5">
        <v>0.01</v>
      </c>
      <c r="D888" s="8">
        <v>43466</v>
      </c>
    </row>
    <row r="889" spans="1:4" x14ac:dyDescent="0.3">
      <c r="A889" s="9">
        <v>17556965</v>
      </c>
      <c r="B889" s="1" t="s">
        <v>3659</v>
      </c>
      <c r="C889" s="5">
        <v>0.01</v>
      </c>
      <c r="D889" s="8">
        <v>43466</v>
      </c>
    </row>
    <row r="890" spans="1:4" x14ac:dyDescent="0.3">
      <c r="A890" s="9">
        <v>17556966</v>
      </c>
      <c r="B890" s="1" t="s">
        <v>3593</v>
      </c>
      <c r="C890" s="5">
        <v>0.01</v>
      </c>
      <c r="D890" s="8">
        <v>43466</v>
      </c>
    </row>
    <row r="891" spans="1:4" x14ac:dyDescent="0.3">
      <c r="A891" s="9">
        <v>17556967</v>
      </c>
      <c r="B891" s="1" t="s">
        <v>3487</v>
      </c>
      <c r="C891" s="5">
        <v>0.01</v>
      </c>
      <c r="D891" s="8">
        <v>43466</v>
      </c>
    </row>
    <row r="892" spans="1:4" x14ac:dyDescent="0.3">
      <c r="A892" s="9">
        <v>17556968</v>
      </c>
      <c r="B892" s="1" t="s">
        <v>3422</v>
      </c>
      <c r="C892" s="5">
        <v>0.01</v>
      </c>
      <c r="D892" s="8">
        <v>43466</v>
      </c>
    </row>
    <row r="893" spans="1:4" x14ac:dyDescent="0.3">
      <c r="A893" s="9">
        <v>17556969</v>
      </c>
      <c r="B893" s="1" t="s">
        <v>3355</v>
      </c>
      <c r="C893" s="5">
        <v>0.01</v>
      </c>
      <c r="D893" s="8">
        <v>43466</v>
      </c>
    </row>
    <row r="894" spans="1:4" x14ac:dyDescent="0.3">
      <c r="A894" s="9">
        <v>17556985</v>
      </c>
      <c r="B894" s="1" t="s">
        <v>3824</v>
      </c>
      <c r="C894" s="5">
        <v>0.01</v>
      </c>
      <c r="D894" s="8">
        <v>43466</v>
      </c>
    </row>
    <row r="895" spans="1:4" x14ac:dyDescent="0.3">
      <c r="A895" s="9">
        <v>17556986</v>
      </c>
      <c r="B895" s="1" t="s">
        <v>3742</v>
      </c>
      <c r="C895" s="5">
        <v>0.01</v>
      </c>
      <c r="D895" s="8">
        <v>43466</v>
      </c>
    </row>
    <row r="896" spans="1:4" x14ac:dyDescent="0.3">
      <c r="A896" s="9">
        <v>17556987</v>
      </c>
      <c r="B896" s="1" t="s">
        <v>3662</v>
      </c>
      <c r="C896" s="5">
        <v>0.01</v>
      </c>
      <c r="D896" s="8">
        <v>43466</v>
      </c>
    </row>
    <row r="897" spans="1:4" x14ac:dyDescent="0.3">
      <c r="A897" s="9">
        <v>17556988</v>
      </c>
      <c r="B897" s="1" t="s">
        <v>3596</v>
      </c>
      <c r="C897" s="5">
        <v>0.01</v>
      </c>
      <c r="D897" s="8">
        <v>43466</v>
      </c>
    </row>
    <row r="898" spans="1:4" x14ac:dyDescent="0.3">
      <c r="A898" s="9">
        <v>17556989</v>
      </c>
      <c r="B898" s="1" t="s">
        <v>3490</v>
      </c>
      <c r="C898" s="5">
        <v>0.01</v>
      </c>
      <c r="D898" s="8">
        <v>43466</v>
      </c>
    </row>
    <row r="899" spans="1:4" x14ac:dyDescent="0.3">
      <c r="A899" s="9">
        <v>17556990</v>
      </c>
      <c r="B899" s="1" t="s">
        <v>3425</v>
      </c>
      <c r="C899" s="5">
        <v>0.01</v>
      </c>
      <c r="D899" s="8">
        <v>43466</v>
      </c>
    </row>
    <row r="900" spans="1:4" x14ac:dyDescent="0.3">
      <c r="A900" s="9">
        <v>17556991</v>
      </c>
      <c r="B900" s="1" t="s">
        <v>3358</v>
      </c>
      <c r="C900" s="5">
        <v>0.01</v>
      </c>
      <c r="D900" s="8">
        <v>43466</v>
      </c>
    </row>
    <row r="901" spans="1:4" x14ac:dyDescent="0.3">
      <c r="A901" s="9">
        <v>17556992</v>
      </c>
      <c r="B901" s="1" t="s">
        <v>3827</v>
      </c>
      <c r="C901" s="5">
        <v>0.01</v>
      </c>
      <c r="D901" s="8">
        <v>43466</v>
      </c>
    </row>
    <row r="902" spans="1:4" x14ac:dyDescent="0.3">
      <c r="A902" s="9">
        <v>17556993</v>
      </c>
      <c r="B902" s="1" t="s">
        <v>3761</v>
      </c>
      <c r="C902" s="5">
        <v>0.01</v>
      </c>
      <c r="D902" s="8">
        <v>43466</v>
      </c>
    </row>
    <row r="903" spans="1:4" x14ac:dyDescent="0.3">
      <c r="A903" s="9">
        <v>17556994</v>
      </c>
      <c r="B903" s="1" t="s">
        <v>3665</v>
      </c>
      <c r="C903" s="5">
        <v>0.01</v>
      </c>
      <c r="D903" s="8">
        <v>43466</v>
      </c>
    </row>
    <row r="904" spans="1:4" x14ac:dyDescent="0.3">
      <c r="A904" s="9">
        <v>17556995</v>
      </c>
      <c r="B904" s="1" t="s">
        <v>3599</v>
      </c>
      <c r="C904" s="5">
        <v>0.01</v>
      </c>
      <c r="D904" s="8">
        <v>43466</v>
      </c>
    </row>
    <row r="905" spans="1:4" x14ac:dyDescent="0.3">
      <c r="A905" s="9">
        <v>17556996</v>
      </c>
      <c r="B905" s="1" t="s">
        <v>3493</v>
      </c>
      <c r="C905" s="5">
        <v>0.01</v>
      </c>
      <c r="D905" s="8">
        <v>43466</v>
      </c>
    </row>
    <row r="906" spans="1:4" x14ac:dyDescent="0.3">
      <c r="A906" s="9">
        <v>17556997</v>
      </c>
      <c r="B906" s="1" t="s">
        <v>3428</v>
      </c>
      <c r="C906" s="5">
        <v>0.01</v>
      </c>
      <c r="D906" s="8">
        <v>43466</v>
      </c>
    </row>
    <row r="907" spans="1:4" x14ac:dyDescent="0.3">
      <c r="A907" s="9">
        <v>17556998</v>
      </c>
      <c r="B907" s="1" t="s">
        <v>3361</v>
      </c>
      <c r="C907" s="5">
        <v>0.01</v>
      </c>
      <c r="D907" s="8">
        <v>43466</v>
      </c>
    </row>
    <row r="908" spans="1:4" x14ac:dyDescent="0.3">
      <c r="A908" s="9">
        <v>17556999</v>
      </c>
      <c r="B908" s="1" t="s">
        <v>3834</v>
      </c>
      <c r="C908" s="5">
        <v>0.01</v>
      </c>
      <c r="D908" s="8">
        <v>43466</v>
      </c>
    </row>
    <row r="909" spans="1:4" x14ac:dyDescent="0.3">
      <c r="A909" s="9">
        <v>17557000</v>
      </c>
      <c r="B909" s="1" t="s">
        <v>3768</v>
      </c>
      <c r="C909" s="5">
        <v>0.01</v>
      </c>
      <c r="D909" s="8">
        <v>43466</v>
      </c>
    </row>
    <row r="910" spans="1:4" x14ac:dyDescent="0.3">
      <c r="A910" s="9">
        <v>17557001</v>
      </c>
      <c r="B910" s="1" t="s">
        <v>3672</v>
      </c>
      <c r="C910" s="5">
        <v>0.01</v>
      </c>
      <c r="D910" s="8">
        <v>43466</v>
      </c>
    </row>
    <row r="911" spans="1:4" x14ac:dyDescent="0.3">
      <c r="A911" s="9">
        <v>17557002</v>
      </c>
      <c r="B911" s="1" t="s">
        <v>3606</v>
      </c>
      <c r="C911" s="5">
        <v>0.01</v>
      </c>
      <c r="D911" s="8">
        <v>43466</v>
      </c>
    </row>
    <row r="912" spans="1:4" x14ac:dyDescent="0.3">
      <c r="A912" s="9">
        <v>17557003</v>
      </c>
      <c r="B912" s="1" t="s">
        <v>3500</v>
      </c>
      <c r="C912" s="5">
        <v>0.01</v>
      </c>
      <c r="D912" s="8">
        <v>43466</v>
      </c>
    </row>
    <row r="913" spans="1:4" x14ac:dyDescent="0.3">
      <c r="A913" s="9">
        <v>17557004</v>
      </c>
      <c r="B913" s="1" t="s">
        <v>3435</v>
      </c>
      <c r="C913" s="5">
        <v>0.01</v>
      </c>
      <c r="D913" s="8">
        <v>43466</v>
      </c>
    </row>
    <row r="914" spans="1:4" x14ac:dyDescent="0.3">
      <c r="A914" s="9">
        <v>17557005</v>
      </c>
      <c r="B914" s="1" t="s">
        <v>3368</v>
      </c>
      <c r="C914" s="5">
        <v>0.01</v>
      </c>
      <c r="D914" s="8">
        <v>43466</v>
      </c>
    </row>
    <row r="915" spans="1:4" x14ac:dyDescent="0.3">
      <c r="A915" s="9">
        <v>17557006</v>
      </c>
      <c r="B915" s="1" t="s">
        <v>3837</v>
      </c>
      <c r="C915" s="5">
        <v>0.01</v>
      </c>
      <c r="D915" s="8">
        <v>43466</v>
      </c>
    </row>
    <row r="916" spans="1:4" x14ac:dyDescent="0.3">
      <c r="A916" s="9">
        <v>17557007</v>
      </c>
      <c r="B916" s="1" t="s">
        <v>3771</v>
      </c>
      <c r="C916" s="5">
        <v>0.01</v>
      </c>
      <c r="D916" s="8">
        <v>43466</v>
      </c>
    </row>
    <row r="917" spans="1:4" x14ac:dyDescent="0.3">
      <c r="A917" s="9">
        <v>17557008</v>
      </c>
      <c r="B917" s="1" t="s">
        <v>3675</v>
      </c>
      <c r="C917" s="5">
        <v>0.01</v>
      </c>
      <c r="D917" s="8">
        <v>43466</v>
      </c>
    </row>
    <row r="918" spans="1:4" x14ac:dyDescent="0.3">
      <c r="A918" s="9">
        <v>17557009</v>
      </c>
      <c r="B918" s="1" t="s">
        <v>3609</v>
      </c>
      <c r="C918" s="5">
        <v>0.01</v>
      </c>
      <c r="D918" s="8">
        <v>43466</v>
      </c>
    </row>
    <row r="919" spans="1:4" x14ac:dyDescent="0.3">
      <c r="A919" s="9">
        <v>17557010</v>
      </c>
      <c r="B919" s="1" t="s">
        <v>3503</v>
      </c>
      <c r="C919" s="5">
        <v>0.01</v>
      </c>
      <c r="D919" s="8">
        <v>43466</v>
      </c>
    </row>
    <row r="920" spans="1:4" x14ac:dyDescent="0.3">
      <c r="A920" s="9">
        <v>17557011</v>
      </c>
      <c r="B920" s="1" t="s">
        <v>3438</v>
      </c>
      <c r="C920" s="5">
        <v>0.01</v>
      </c>
      <c r="D920" s="8">
        <v>43466</v>
      </c>
    </row>
    <row r="921" spans="1:4" x14ac:dyDescent="0.3">
      <c r="A921" s="9">
        <v>17557012</v>
      </c>
      <c r="B921" s="1" t="s">
        <v>3371</v>
      </c>
      <c r="C921" s="5">
        <v>0.01</v>
      </c>
      <c r="D921" s="8">
        <v>43466</v>
      </c>
    </row>
    <row r="922" spans="1:4" x14ac:dyDescent="0.3">
      <c r="A922" s="9">
        <v>17557013</v>
      </c>
      <c r="B922" s="1" t="s">
        <v>3840</v>
      </c>
      <c r="C922" s="5">
        <v>0.01</v>
      </c>
      <c r="D922" s="8">
        <v>43466</v>
      </c>
    </row>
    <row r="923" spans="1:4" x14ac:dyDescent="0.3">
      <c r="A923" s="9">
        <v>17557014</v>
      </c>
      <c r="B923" s="1" t="s">
        <v>3774</v>
      </c>
      <c r="C923" s="5">
        <v>0.01</v>
      </c>
      <c r="D923" s="8">
        <v>43466</v>
      </c>
    </row>
    <row r="924" spans="1:4" x14ac:dyDescent="0.3">
      <c r="A924" s="9">
        <v>17557015</v>
      </c>
      <c r="B924" s="1" t="s">
        <v>3678</v>
      </c>
      <c r="C924" s="5">
        <v>0.01</v>
      </c>
      <c r="D924" s="8">
        <v>43466</v>
      </c>
    </row>
    <row r="925" spans="1:4" x14ac:dyDescent="0.3">
      <c r="A925" s="9">
        <v>17557016</v>
      </c>
      <c r="B925" s="1" t="s">
        <v>3612</v>
      </c>
      <c r="C925" s="5">
        <v>0.01</v>
      </c>
      <c r="D925" s="8">
        <v>43466</v>
      </c>
    </row>
    <row r="926" spans="1:4" x14ac:dyDescent="0.3">
      <c r="A926" s="9">
        <v>17557017</v>
      </c>
      <c r="B926" s="1" t="s">
        <v>3506</v>
      </c>
      <c r="C926" s="5">
        <v>0.01</v>
      </c>
      <c r="D926" s="8">
        <v>43466</v>
      </c>
    </row>
    <row r="927" spans="1:4" x14ac:dyDescent="0.3">
      <c r="A927" s="9">
        <v>17557018</v>
      </c>
      <c r="B927" s="1" t="s">
        <v>3441</v>
      </c>
      <c r="C927" s="5">
        <v>0.01</v>
      </c>
      <c r="D927" s="8">
        <v>43466</v>
      </c>
    </row>
    <row r="928" spans="1:4" x14ac:dyDescent="0.3">
      <c r="A928" s="9">
        <v>17557019</v>
      </c>
      <c r="B928" s="1" t="s">
        <v>3374</v>
      </c>
      <c r="C928" s="5">
        <v>0.01</v>
      </c>
      <c r="D928" s="8">
        <v>43466</v>
      </c>
    </row>
    <row r="929" spans="1:4" x14ac:dyDescent="0.3">
      <c r="A929" s="9">
        <v>17557020</v>
      </c>
      <c r="B929" s="1" t="s">
        <v>3843</v>
      </c>
      <c r="C929" s="5">
        <v>0.01</v>
      </c>
      <c r="D929" s="8">
        <v>43466</v>
      </c>
    </row>
    <row r="930" spans="1:4" x14ac:dyDescent="0.3">
      <c r="A930" s="9">
        <v>17557021</v>
      </c>
      <c r="B930" s="1" t="s">
        <v>3777</v>
      </c>
      <c r="C930" s="5">
        <v>0.01</v>
      </c>
      <c r="D930" s="8">
        <v>43466</v>
      </c>
    </row>
    <row r="931" spans="1:4" x14ac:dyDescent="0.3">
      <c r="A931" s="9">
        <v>17557022</v>
      </c>
      <c r="B931" s="1" t="s">
        <v>3681</v>
      </c>
      <c r="C931" s="5">
        <v>0.01</v>
      </c>
      <c r="D931" s="8">
        <v>43466</v>
      </c>
    </row>
    <row r="932" spans="1:4" x14ac:dyDescent="0.3">
      <c r="A932" s="9">
        <v>17557023</v>
      </c>
      <c r="B932" s="1" t="s">
        <v>3615</v>
      </c>
      <c r="C932" s="5">
        <v>0.01</v>
      </c>
      <c r="D932" s="8">
        <v>43466</v>
      </c>
    </row>
    <row r="933" spans="1:4" x14ac:dyDescent="0.3">
      <c r="A933" s="9">
        <v>17557024</v>
      </c>
      <c r="B933" s="1" t="s">
        <v>3509</v>
      </c>
      <c r="C933" s="5">
        <v>0.01</v>
      </c>
      <c r="D933" s="8">
        <v>43466</v>
      </c>
    </row>
    <row r="934" spans="1:4" x14ac:dyDescent="0.3">
      <c r="A934" s="9">
        <v>17557025</v>
      </c>
      <c r="B934" s="1" t="s">
        <v>3444</v>
      </c>
      <c r="C934" s="5">
        <v>0.01</v>
      </c>
      <c r="D934" s="8">
        <v>43466</v>
      </c>
    </row>
    <row r="935" spans="1:4" x14ac:dyDescent="0.3">
      <c r="A935" s="9">
        <v>17557026</v>
      </c>
      <c r="B935" s="1" t="s">
        <v>3377</v>
      </c>
      <c r="C935" s="5">
        <v>0.01</v>
      </c>
      <c r="D935" s="8">
        <v>43466</v>
      </c>
    </row>
    <row r="936" spans="1:4" x14ac:dyDescent="0.3">
      <c r="A936" s="9">
        <v>17557027</v>
      </c>
      <c r="B936" s="1" t="s">
        <v>3846</v>
      </c>
      <c r="C936" s="5">
        <v>0.01</v>
      </c>
      <c r="D936" s="8">
        <v>43466</v>
      </c>
    </row>
    <row r="937" spans="1:4" x14ac:dyDescent="0.3">
      <c r="A937" s="9">
        <v>17557028</v>
      </c>
      <c r="B937" s="1" t="s">
        <v>3780</v>
      </c>
      <c r="C937" s="5">
        <v>0.01</v>
      </c>
      <c r="D937" s="8">
        <v>43466</v>
      </c>
    </row>
    <row r="938" spans="1:4" x14ac:dyDescent="0.3">
      <c r="A938" s="9">
        <v>17557029</v>
      </c>
      <c r="B938" s="1" t="s">
        <v>3684</v>
      </c>
      <c r="C938" s="5">
        <v>0.01</v>
      </c>
      <c r="D938" s="8">
        <v>43466</v>
      </c>
    </row>
    <row r="939" spans="1:4" x14ac:dyDescent="0.3">
      <c r="A939" s="9">
        <v>17557030</v>
      </c>
      <c r="B939" s="1" t="s">
        <v>3618</v>
      </c>
      <c r="C939" s="5">
        <v>0.01</v>
      </c>
      <c r="D939" s="8">
        <v>43466</v>
      </c>
    </row>
    <row r="940" spans="1:4" x14ac:dyDescent="0.3">
      <c r="A940" s="9">
        <v>17557031</v>
      </c>
      <c r="B940" s="1" t="s">
        <v>3512</v>
      </c>
      <c r="C940" s="5">
        <v>0.01</v>
      </c>
      <c r="D940" s="8">
        <v>43466</v>
      </c>
    </row>
    <row r="941" spans="1:4" x14ac:dyDescent="0.3">
      <c r="A941" s="9">
        <v>17557032</v>
      </c>
      <c r="B941" s="1" t="s">
        <v>3447</v>
      </c>
      <c r="C941" s="5">
        <v>0.01</v>
      </c>
      <c r="D941" s="8">
        <v>43466</v>
      </c>
    </row>
    <row r="942" spans="1:4" x14ac:dyDescent="0.3">
      <c r="A942" s="9">
        <v>17557033</v>
      </c>
      <c r="B942" s="1" t="s">
        <v>3380</v>
      </c>
      <c r="C942" s="5">
        <v>0.01</v>
      </c>
      <c r="D942" s="8">
        <v>43466</v>
      </c>
    </row>
    <row r="943" spans="1:4" x14ac:dyDescent="0.3">
      <c r="A943" s="9">
        <v>17557034</v>
      </c>
      <c r="B943" s="1" t="s">
        <v>3849</v>
      </c>
      <c r="C943" s="5">
        <v>0.01</v>
      </c>
      <c r="D943" s="8">
        <v>43466</v>
      </c>
    </row>
    <row r="944" spans="1:4" x14ac:dyDescent="0.3">
      <c r="A944" s="9">
        <v>17557035</v>
      </c>
      <c r="B944" s="1" t="s">
        <v>3783</v>
      </c>
      <c r="C944" s="5">
        <v>0.01</v>
      </c>
      <c r="D944" s="8">
        <v>43466</v>
      </c>
    </row>
    <row r="945" spans="1:4" x14ac:dyDescent="0.3">
      <c r="A945" s="9">
        <v>17557036</v>
      </c>
      <c r="B945" s="1" t="s">
        <v>3687</v>
      </c>
      <c r="C945" s="5">
        <v>0.01</v>
      </c>
      <c r="D945" s="8">
        <v>43466</v>
      </c>
    </row>
    <row r="946" spans="1:4" x14ac:dyDescent="0.3">
      <c r="A946" s="9">
        <v>17557037</v>
      </c>
      <c r="B946" s="1" t="s">
        <v>3621</v>
      </c>
      <c r="C946" s="5">
        <v>0.01</v>
      </c>
      <c r="D946" s="8">
        <v>43466</v>
      </c>
    </row>
    <row r="947" spans="1:4" x14ac:dyDescent="0.3">
      <c r="A947" s="9">
        <v>17557038</v>
      </c>
      <c r="B947" s="1" t="s">
        <v>3515</v>
      </c>
      <c r="C947" s="5">
        <v>0.01</v>
      </c>
      <c r="D947" s="8">
        <v>43466</v>
      </c>
    </row>
    <row r="948" spans="1:4" x14ac:dyDescent="0.3">
      <c r="A948" s="9">
        <v>17557039</v>
      </c>
      <c r="B948" s="1" t="s">
        <v>3450</v>
      </c>
      <c r="C948" s="5">
        <v>0.01</v>
      </c>
      <c r="D948" s="8">
        <v>43466</v>
      </c>
    </row>
    <row r="949" spans="1:4" x14ac:dyDescent="0.3">
      <c r="A949" s="9">
        <v>17557040</v>
      </c>
      <c r="B949" s="1" t="s">
        <v>3383</v>
      </c>
      <c r="C949" s="5">
        <v>0.01</v>
      </c>
      <c r="D949" s="8">
        <v>43466</v>
      </c>
    </row>
    <row r="950" spans="1:4" x14ac:dyDescent="0.3">
      <c r="A950" s="9">
        <v>17557041</v>
      </c>
      <c r="B950" s="1" t="s">
        <v>3835</v>
      </c>
      <c r="C950" s="5">
        <v>0.01</v>
      </c>
      <c r="D950" s="8">
        <v>43466</v>
      </c>
    </row>
    <row r="951" spans="1:4" x14ac:dyDescent="0.3">
      <c r="A951" s="9">
        <v>17557042</v>
      </c>
      <c r="B951" s="1" t="s">
        <v>3769</v>
      </c>
      <c r="C951" s="5">
        <v>0.01</v>
      </c>
      <c r="D951" s="8">
        <v>43466</v>
      </c>
    </row>
    <row r="952" spans="1:4" x14ac:dyDescent="0.3">
      <c r="A952" s="9">
        <v>17557043</v>
      </c>
      <c r="B952" s="1" t="s">
        <v>3673</v>
      </c>
      <c r="C952" s="5">
        <v>0.01</v>
      </c>
      <c r="D952" s="8">
        <v>43466</v>
      </c>
    </row>
    <row r="953" spans="1:4" x14ac:dyDescent="0.3">
      <c r="A953" s="9">
        <v>17557044</v>
      </c>
      <c r="B953" s="1" t="s">
        <v>3607</v>
      </c>
      <c r="C953" s="5">
        <v>0.01</v>
      </c>
      <c r="D953" s="8">
        <v>43466</v>
      </c>
    </row>
    <row r="954" spans="1:4" x14ac:dyDescent="0.3">
      <c r="A954" s="9">
        <v>17557045</v>
      </c>
      <c r="B954" s="1" t="s">
        <v>3501</v>
      </c>
      <c r="C954" s="5">
        <v>0.01</v>
      </c>
      <c r="D954" s="8">
        <v>43466</v>
      </c>
    </row>
    <row r="955" spans="1:4" x14ac:dyDescent="0.3">
      <c r="A955" s="9">
        <v>17557046</v>
      </c>
      <c r="B955" s="1" t="s">
        <v>3436</v>
      </c>
      <c r="C955" s="5">
        <v>0.01</v>
      </c>
      <c r="D955" s="8">
        <v>43466</v>
      </c>
    </row>
    <row r="956" spans="1:4" x14ac:dyDescent="0.3">
      <c r="A956" s="9">
        <v>17557047</v>
      </c>
      <c r="B956" s="1" t="s">
        <v>3369</v>
      </c>
      <c r="C956" s="5">
        <v>0.01</v>
      </c>
      <c r="D956" s="8">
        <v>43466</v>
      </c>
    </row>
    <row r="957" spans="1:4" x14ac:dyDescent="0.3">
      <c r="A957" s="9">
        <v>17557048</v>
      </c>
      <c r="B957" s="1" t="s">
        <v>3838</v>
      </c>
      <c r="C957" s="5">
        <v>0.01</v>
      </c>
      <c r="D957" s="8">
        <v>43466</v>
      </c>
    </row>
    <row r="958" spans="1:4" x14ac:dyDescent="0.3">
      <c r="A958" s="9">
        <v>17557049</v>
      </c>
      <c r="B958" s="1" t="s">
        <v>3772</v>
      </c>
      <c r="C958" s="5">
        <v>0.01</v>
      </c>
      <c r="D958" s="8">
        <v>43466</v>
      </c>
    </row>
    <row r="959" spans="1:4" x14ac:dyDescent="0.3">
      <c r="A959" s="9">
        <v>17557050</v>
      </c>
      <c r="B959" s="1" t="s">
        <v>3676</v>
      </c>
      <c r="C959" s="5">
        <v>0.01</v>
      </c>
      <c r="D959" s="8">
        <v>43466</v>
      </c>
    </row>
    <row r="960" spans="1:4" x14ac:dyDescent="0.3">
      <c r="A960" s="9">
        <v>17557051</v>
      </c>
      <c r="B960" s="1" t="s">
        <v>3610</v>
      </c>
      <c r="C960" s="5">
        <v>0.01</v>
      </c>
      <c r="D960" s="8">
        <v>43466</v>
      </c>
    </row>
    <row r="961" spans="1:4" x14ac:dyDescent="0.3">
      <c r="A961" s="9">
        <v>17557052</v>
      </c>
      <c r="B961" s="1" t="s">
        <v>3504</v>
      </c>
      <c r="C961" s="5">
        <v>0.01</v>
      </c>
      <c r="D961" s="8">
        <v>43466</v>
      </c>
    </row>
    <row r="962" spans="1:4" x14ac:dyDescent="0.3">
      <c r="A962" s="9">
        <v>17557053</v>
      </c>
      <c r="B962" s="1" t="s">
        <v>3439</v>
      </c>
      <c r="C962" s="5">
        <v>0.01</v>
      </c>
      <c r="D962" s="8">
        <v>43466</v>
      </c>
    </row>
    <row r="963" spans="1:4" x14ac:dyDescent="0.3">
      <c r="A963" s="9">
        <v>17557054</v>
      </c>
      <c r="B963" s="1" t="s">
        <v>3372</v>
      </c>
      <c r="C963" s="5">
        <v>0.01</v>
      </c>
      <c r="D963" s="8">
        <v>43466</v>
      </c>
    </row>
    <row r="964" spans="1:4" x14ac:dyDescent="0.3">
      <c r="A964" s="9">
        <v>17557055</v>
      </c>
      <c r="B964" s="1" t="s">
        <v>3841</v>
      </c>
      <c r="C964" s="5">
        <v>0.01</v>
      </c>
      <c r="D964" s="8">
        <v>43466</v>
      </c>
    </row>
    <row r="965" spans="1:4" x14ac:dyDescent="0.3">
      <c r="A965" s="9">
        <v>17557056</v>
      </c>
      <c r="B965" s="1" t="s">
        <v>3775</v>
      </c>
      <c r="C965" s="5">
        <v>0.01</v>
      </c>
      <c r="D965" s="8">
        <v>43466</v>
      </c>
    </row>
    <row r="966" spans="1:4" x14ac:dyDescent="0.3">
      <c r="A966" s="9">
        <v>17557057</v>
      </c>
      <c r="B966" s="1" t="s">
        <v>3679</v>
      </c>
      <c r="C966" s="5">
        <v>0.01</v>
      </c>
      <c r="D966" s="8">
        <v>43466</v>
      </c>
    </row>
    <row r="967" spans="1:4" x14ac:dyDescent="0.3">
      <c r="A967" s="9">
        <v>17557058</v>
      </c>
      <c r="B967" s="1" t="s">
        <v>3613</v>
      </c>
      <c r="C967" s="5">
        <v>0.01</v>
      </c>
      <c r="D967" s="8">
        <v>43466</v>
      </c>
    </row>
    <row r="968" spans="1:4" x14ac:dyDescent="0.3">
      <c r="A968" s="9">
        <v>17557059</v>
      </c>
      <c r="B968" s="1" t="s">
        <v>3507</v>
      </c>
      <c r="C968" s="5">
        <v>0.01</v>
      </c>
      <c r="D968" s="8">
        <v>43466</v>
      </c>
    </row>
    <row r="969" spans="1:4" x14ac:dyDescent="0.3">
      <c r="A969" s="9">
        <v>17557060</v>
      </c>
      <c r="B969" s="1" t="s">
        <v>3442</v>
      </c>
      <c r="C969" s="5">
        <v>0.01</v>
      </c>
      <c r="D969" s="8">
        <v>43466</v>
      </c>
    </row>
    <row r="970" spans="1:4" x14ac:dyDescent="0.3">
      <c r="A970" s="9">
        <v>17557061</v>
      </c>
      <c r="B970" s="1" t="s">
        <v>3375</v>
      </c>
      <c r="C970" s="5">
        <v>0.01</v>
      </c>
      <c r="D970" s="8">
        <v>43466</v>
      </c>
    </row>
    <row r="971" spans="1:4" x14ac:dyDescent="0.3">
      <c r="A971" s="9">
        <v>17557062</v>
      </c>
      <c r="B971" s="1" t="s">
        <v>3844</v>
      </c>
      <c r="C971" s="5">
        <v>0.01</v>
      </c>
      <c r="D971" s="8">
        <v>43466</v>
      </c>
    </row>
    <row r="972" spans="1:4" x14ac:dyDescent="0.3">
      <c r="A972" s="9">
        <v>17557063</v>
      </c>
      <c r="B972" s="1" t="s">
        <v>3778</v>
      </c>
      <c r="C972" s="5">
        <v>0.01</v>
      </c>
      <c r="D972" s="8">
        <v>43466</v>
      </c>
    </row>
    <row r="973" spans="1:4" x14ac:dyDescent="0.3">
      <c r="A973" s="9">
        <v>17557064</v>
      </c>
      <c r="B973" s="1" t="s">
        <v>3682</v>
      </c>
      <c r="C973" s="5">
        <v>0.01</v>
      </c>
      <c r="D973" s="8">
        <v>43466</v>
      </c>
    </row>
    <row r="974" spans="1:4" x14ac:dyDescent="0.3">
      <c r="A974" s="9">
        <v>17557065</v>
      </c>
      <c r="B974" s="1" t="s">
        <v>3616</v>
      </c>
      <c r="C974" s="5">
        <v>0.01</v>
      </c>
      <c r="D974" s="8">
        <v>43466</v>
      </c>
    </row>
    <row r="975" spans="1:4" x14ac:dyDescent="0.3">
      <c r="A975" s="9">
        <v>17557066</v>
      </c>
      <c r="B975" s="1" t="s">
        <v>3510</v>
      </c>
      <c r="C975" s="5">
        <v>0.01</v>
      </c>
      <c r="D975" s="8">
        <v>43466</v>
      </c>
    </row>
    <row r="976" spans="1:4" x14ac:dyDescent="0.3">
      <c r="A976" s="9">
        <v>17557067</v>
      </c>
      <c r="B976" s="1" t="s">
        <v>3445</v>
      </c>
      <c r="C976" s="5">
        <v>0.01</v>
      </c>
      <c r="D976" s="8">
        <v>43466</v>
      </c>
    </row>
    <row r="977" spans="1:4" x14ac:dyDescent="0.3">
      <c r="A977" s="9">
        <v>17557068</v>
      </c>
      <c r="B977" s="1" t="s">
        <v>3378</v>
      </c>
      <c r="C977" s="5">
        <v>0.01</v>
      </c>
      <c r="D977" s="8">
        <v>43466</v>
      </c>
    </row>
    <row r="978" spans="1:4" x14ac:dyDescent="0.3">
      <c r="A978" s="9">
        <v>17557069</v>
      </c>
      <c r="B978" s="1" t="s">
        <v>3847</v>
      </c>
      <c r="C978" s="5">
        <v>0.01</v>
      </c>
      <c r="D978" s="8">
        <v>43466</v>
      </c>
    </row>
    <row r="979" spans="1:4" x14ac:dyDescent="0.3">
      <c r="A979" s="9">
        <v>17557070</v>
      </c>
      <c r="B979" s="1" t="s">
        <v>3781</v>
      </c>
      <c r="C979" s="5">
        <v>0.01</v>
      </c>
      <c r="D979" s="8">
        <v>43466</v>
      </c>
    </row>
    <row r="980" spans="1:4" x14ac:dyDescent="0.3">
      <c r="A980" s="9">
        <v>17557071</v>
      </c>
      <c r="B980" s="1" t="s">
        <v>3685</v>
      </c>
      <c r="C980" s="5">
        <v>0.01</v>
      </c>
      <c r="D980" s="8">
        <v>43466</v>
      </c>
    </row>
    <row r="981" spans="1:4" x14ac:dyDescent="0.3">
      <c r="A981" s="9">
        <v>17557072</v>
      </c>
      <c r="B981" s="1" t="s">
        <v>3619</v>
      </c>
      <c r="C981" s="5">
        <v>0.01</v>
      </c>
      <c r="D981" s="8">
        <v>43466</v>
      </c>
    </row>
    <row r="982" spans="1:4" x14ac:dyDescent="0.3">
      <c r="A982" s="9">
        <v>17557073</v>
      </c>
      <c r="B982" s="1" t="s">
        <v>3513</v>
      </c>
      <c r="C982" s="5">
        <v>0.01</v>
      </c>
      <c r="D982" s="8">
        <v>43466</v>
      </c>
    </row>
    <row r="983" spans="1:4" x14ac:dyDescent="0.3">
      <c r="A983" s="9">
        <v>17557074</v>
      </c>
      <c r="B983" s="1" t="s">
        <v>3448</v>
      </c>
      <c r="C983" s="5">
        <v>0.01</v>
      </c>
      <c r="D983" s="8">
        <v>43466</v>
      </c>
    </row>
    <row r="984" spans="1:4" x14ac:dyDescent="0.3">
      <c r="A984" s="9">
        <v>17557075</v>
      </c>
      <c r="B984" s="1" t="s">
        <v>3381</v>
      </c>
      <c r="C984" s="5">
        <v>0.01</v>
      </c>
      <c r="D984" s="8">
        <v>43466</v>
      </c>
    </row>
    <row r="985" spans="1:4" x14ac:dyDescent="0.3">
      <c r="A985" s="9">
        <v>17557076</v>
      </c>
      <c r="B985" s="1" t="s">
        <v>3850</v>
      </c>
      <c r="C985" s="5">
        <v>0.01</v>
      </c>
      <c r="D985" s="8">
        <v>43466</v>
      </c>
    </row>
    <row r="986" spans="1:4" x14ac:dyDescent="0.3">
      <c r="A986" s="9">
        <v>17557077</v>
      </c>
      <c r="B986" s="1" t="s">
        <v>3784</v>
      </c>
      <c r="C986" s="5">
        <v>0.01</v>
      </c>
      <c r="D986" s="8">
        <v>43466</v>
      </c>
    </row>
    <row r="987" spans="1:4" x14ac:dyDescent="0.3">
      <c r="A987" s="9">
        <v>17557078</v>
      </c>
      <c r="B987" s="1" t="s">
        <v>3688</v>
      </c>
      <c r="C987" s="5">
        <v>0.01</v>
      </c>
      <c r="D987" s="8">
        <v>43466</v>
      </c>
    </row>
    <row r="988" spans="1:4" x14ac:dyDescent="0.3">
      <c r="A988" s="9">
        <v>17557079</v>
      </c>
      <c r="B988" s="1" t="s">
        <v>3622</v>
      </c>
      <c r="C988" s="5">
        <v>0.01</v>
      </c>
      <c r="D988" s="8">
        <v>43466</v>
      </c>
    </row>
    <row r="989" spans="1:4" x14ac:dyDescent="0.3">
      <c r="A989" s="9">
        <v>17557080</v>
      </c>
      <c r="B989" s="1" t="s">
        <v>3516</v>
      </c>
      <c r="C989" s="5">
        <v>0.01</v>
      </c>
      <c r="D989" s="8">
        <v>43466</v>
      </c>
    </row>
    <row r="990" spans="1:4" x14ac:dyDescent="0.3">
      <c r="A990" s="9">
        <v>17557081</v>
      </c>
      <c r="B990" s="1" t="s">
        <v>3451</v>
      </c>
      <c r="C990" s="5">
        <v>0.01</v>
      </c>
      <c r="D990" s="8">
        <v>43466</v>
      </c>
    </row>
    <row r="991" spans="1:4" x14ac:dyDescent="0.3">
      <c r="A991" s="9">
        <v>17557082</v>
      </c>
      <c r="B991" s="1" t="s">
        <v>3384</v>
      </c>
      <c r="C991" s="5">
        <v>0.01</v>
      </c>
      <c r="D991" s="8">
        <v>43466</v>
      </c>
    </row>
    <row r="992" spans="1:4" x14ac:dyDescent="0.3">
      <c r="A992" s="9">
        <v>17557083</v>
      </c>
      <c r="B992" s="1" t="s">
        <v>3836</v>
      </c>
      <c r="C992" s="5">
        <v>0.01</v>
      </c>
      <c r="D992" s="8">
        <v>43466</v>
      </c>
    </row>
    <row r="993" spans="1:4" x14ac:dyDescent="0.3">
      <c r="A993" s="9">
        <v>17557084</v>
      </c>
      <c r="B993" s="1" t="s">
        <v>3770</v>
      </c>
      <c r="C993" s="5">
        <v>0.01</v>
      </c>
      <c r="D993" s="8">
        <v>43466</v>
      </c>
    </row>
    <row r="994" spans="1:4" x14ac:dyDescent="0.3">
      <c r="A994" s="9">
        <v>17557085</v>
      </c>
      <c r="B994" s="1" t="s">
        <v>3674</v>
      </c>
      <c r="C994" s="5">
        <v>0.01</v>
      </c>
      <c r="D994" s="8">
        <v>43466</v>
      </c>
    </row>
    <row r="995" spans="1:4" x14ac:dyDescent="0.3">
      <c r="A995" s="9">
        <v>17557086</v>
      </c>
      <c r="B995" s="1" t="s">
        <v>3608</v>
      </c>
      <c r="C995" s="5">
        <v>0.01</v>
      </c>
      <c r="D995" s="8">
        <v>43466</v>
      </c>
    </row>
    <row r="996" spans="1:4" x14ac:dyDescent="0.3">
      <c r="A996" s="9">
        <v>17557087</v>
      </c>
      <c r="B996" s="1" t="s">
        <v>3502</v>
      </c>
      <c r="C996" s="5">
        <v>0.01</v>
      </c>
      <c r="D996" s="8">
        <v>43466</v>
      </c>
    </row>
    <row r="997" spans="1:4" x14ac:dyDescent="0.3">
      <c r="A997" s="9">
        <v>17557088</v>
      </c>
      <c r="B997" s="1" t="s">
        <v>3437</v>
      </c>
      <c r="C997" s="5">
        <v>0.01</v>
      </c>
      <c r="D997" s="8">
        <v>43466</v>
      </c>
    </row>
    <row r="998" spans="1:4" x14ac:dyDescent="0.3">
      <c r="A998" s="9">
        <v>17557089</v>
      </c>
      <c r="B998" s="1" t="s">
        <v>3370</v>
      </c>
      <c r="C998" s="5">
        <v>0.01</v>
      </c>
      <c r="D998" s="8">
        <v>43466</v>
      </c>
    </row>
    <row r="999" spans="1:4" x14ac:dyDescent="0.3">
      <c r="A999" s="9">
        <v>17557090</v>
      </c>
      <c r="B999" s="1" t="s">
        <v>3839</v>
      </c>
      <c r="C999" s="5">
        <v>0.01</v>
      </c>
      <c r="D999" s="8">
        <v>43466</v>
      </c>
    </row>
    <row r="1000" spans="1:4" x14ac:dyDescent="0.3">
      <c r="A1000" s="9">
        <v>17557091</v>
      </c>
      <c r="B1000" s="1" t="s">
        <v>3773</v>
      </c>
      <c r="C1000" s="5">
        <v>0.01</v>
      </c>
      <c r="D1000" s="8">
        <v>43466</v>
      </c>
    </row>
    <row r="1001" spans="1:4" x14ac:dyDescent="0.3">
      <c r="A1001" s="9">
        <v>17557092</v>
      </c>
      <c r="B1001" s="1" t="s">
        <v>3677</v>
      </c>
      <c r="C1001" s="5">
        <v>0.01</v>
      </c>
      <c r="D1001" s="8">
        <v>43466</v>
      </c>
    </row>
    <row r="1002" spans="1:4" x14ac:dyDescent="0.3">
      <c r="A1002" s="9">
        <v>17557093</v>
      </c>
      <c r="B1002" s="1" t="s">
        <v>3611</v>
      </c>
      <c r="C1002" s="5">
        <v>0.01</v>
      </c>
      <c r="D1002" s="8">
        <v>43466</v>
      </c>
    </row>
    <row r="1003" spans="1:4" x14ac:dyDescent="0.3">
      <c r="A1003" s="9">
        <v>17557094</v>
      </c>
      <c r="B1003" s="1" t="s">
        <v>3505</v>
      </c>
      <c r="C1003" s="5">
        <v>0.01</v>
      </c>
      <c r="D1003" s="8">
        <v>43466</v>
      </c>
    </row>
    <row r="1004" spans="1:4" x14ac:dyDescent="0.3">
      <c r="A1004" s="9">
        <v>17557095</v>
      </c>
      <c r="B1004" s="1" t="s">
        <v>3440</v>
      </c>
      <c r="C1004" s="5">
        <v>0.01</v>
      </c>
      <c r="D1004" s="8">
        <v>43466</v>
      </c>
    </row>
    <row r="1005" spans="1:4" x14ac:dyDescent="0.3">
      <c r="A1005" s="9">
        <v>17557096</v>
      </c>
      <c r="B1005" s="1" t="s">
        <v>3373</v>
      </c>
      <c r="C1005" s="5">
        <v>0.01</v>
      </c>
      <c r="D1005" s="8">
        <v>43466</v>
      </c>
    </row>
    <row r="1006" spans="1:4" x14ac:dyDescent="0.3">
      <c r="A1006" s="9">
        <v>17557097</v>
      </c>
      <c r="B1006" s="1" t="s">
        <v>3842</v>
      </c>
      <c r="C1006" s="5">
        <v>0.01</v>
      </c>
      <c r="D1006" s="8">
        <v>43466</v>
      </c>
    </row>
    <row r="1007" spans="1:4" x14ac:dyDescent="0.3">
      <c r="A1007" s="9">
        <v>17557098</v>
      </c>
      <c r="B1007" s="1" t="s">
        <v>3776</v>
      </c>
      <c r="C1007" s="5">
        <v>0.01</v>
      </c>
      <c r="D1007" s="8">
        <v>43466</v>
      </c>
    </row>
    <row r="1008" spans="1:4" x14ac:dyDescent="0.3">
      <c r="A1008" s="9">
        <v>17557099</v>
      </c>
      <c r="B1008" s="1" t="s">
        <v>3680</v>
      </c>
      <c r="C1008" s="5">
        <v>0.01</v>
      </c>
      <c r="D1008" s="8">
        <v>43466</v>
      </c>
    </row>
    <row r="1009" spans="1:4" x14ac:dyDescent="0.3">
      <c r="A1009" s="9">
        <v>17557100</v>
      </c>
      <c r="B1009" s="1" t="s">
        <v>3614</v>
      </c>
      <c r="C1009" s="5">
        <v>0.01</v>
      </c>
      <c r="D1009" s="8">
        <v>43466</v>
      </c>
    </row>
    <row r="1010" spans="1:4" x14ac:dyDescent="0.3">
      <c r="A1010" s="9">
        <v>17557101</v>
      </c>
      <c r="B1010" s="1" t="s">
        <v>3508</v>
      </c>
      <c r="C1010" s="5">
        <v>0.01</v>
      </c>
      <c r="D1010" s="8">
        <v>43466</v>
      </c>
    </row>
    <row r="1011" spans="1:4" x14ac:dyDescent="0.3">
      <c r="A1011" s="9">
        <v>17557102</v>
      </c>
      <c r="B1011" s="1" t="s">
        <v>3443</v>
      </c>
      <c r="C1011" s="5">
        <v>0.01</v>
      </c>
      <c r="D1011" s="8">
        <v>43466</v>
      </c>
    </row>
    <row r="1012" spans="1:4" x14ac:dyDescent="0.3">
      <c r="A1012" s="9">
        <v>17557103</v>
      </c>
      <c r="B1012" s="1" t="s">
        <v>3376</v>
      </c>
      <c r="C1012" s="5">
        <v>0.01</v>
      </c>
      <c r="D1012" s="8">
        <v>43466</v>
      </c>
    </row>
    <row r="1013" spans="1:4" x14ac:dyDescent="0.3">
      <c r="A1013" s="9">
        <v>17557104</v>
      </c>
      <c r="B1013" s="1" t="s">
        <v>3845</v>
      </c>
      <c r="C1013" s="5">
        <v>0.01</v>
      </c>
      <c r="D1013" s="8">
        <v>43466</v>
      </c>
    </row>
    <row r="1014" spans="1:4" x14ac:dyDescent="0.3">
      <c r="A1014" s="9">
        <v>17557105</v>
      </c>
      <c r="B1014" s="1" t="s">
        <v>3779</v>
      </c>
      <c r="C1014" s="5">
        <v>0.01</v>
      </c>
      <c r="D1014" s="8">
        <v>43466</v>
      </c>
    </row>
    <row r="1015" spans="1:4" x14ac:dyDescent="0.3">
      <c r="A1015" s="9">
        <v>17557106</v>
      </c>
      <c r="B1015" s="1" t="s">
        <v>3683</v>
      </c>
      <c r="C1015" s="5">
        <v>0.01</v>
      </c>
      <c r="D1015" s="8">
        <v>43466</v>
      </c>
    </row>
    <row r="1016" spans="1:4" x14ac:dyDescent="0.3">
      <c r="A1016" s="9">
        <v>17557107</v>
      </c>
      <c r="B1016" s="1" t="s">
        <v>3617</v>
      </c>
      <c r="C1016" s="5">
        <v>0.01</v>
      </c>
      <c r="D1016" s="8">
        <v>43466</v>
      </c>
    </row>
    <row r="1017" spans="1:4" x14ac:dyDescent="0.3">
      <c r="A1017" s="9">
        <v>17557108</v>
      </c>
      <c r="B1017" s="1" t="s">
        <v>3511</v>
      </c>
      <c r="C1017" s="5">
        <v>0.01</v>
      </c>
      <c r="D1017" s="8">
        <v>43466</v>
      </c>
    </row>
    <row r="1018" spans="1:4" x14ac:dyDescent="0.3">
      <c r="A1018" s="9">
        <v>17557109</v>
      </c>
      <c r="B1018" s="1" t="s">
        <v>3446</v>
      </c>
      <c r="C1018" s="5">
        <v>0.01</v>
      </c>
      <c r="D1018" s="8">
        <v>43466</v>
      </c>
    </row>
    <row r="1019" spans="1:4" x14ac:dyDescent="0.3">
      <c r="A1019" s="9">
        <v>17557110</v>
      </c>
      <c r="B1019" s="1" t="s">
        <v>3379</v>
      </c>
      <c r="C1019" s="5">
        <v>0.01</v>
      </c>
      <c r="D1019" s="8">
        <v>43466</v>
      </c>
    </row>
    <row r="1020" spans="1:4" x14ac:dyDescent="0.3">
      <c r="A1020" s="9">
        <v>17557111</v>
      </c>
      <c r="B1020" s="1" t="s">
        <v>3848</v>
      </c>
      <c r="C1020" s="5">
        <v>0.01</v>
      </c>
      <c r="D1020" s="8">
        <v>43466</v>
      </c>
    </row>
    <row r="1021" spans="1:4" x14ac:dyDescent="0.3">
      <c r="A1021" s="9">
        <v>17557112</v>
      </c>
      <c r="B1021" s="1" t="s">
        <v>3782</v>
      </c>
      <c r="C1021" s="5">
        <v>0.01</v>
      </c>
      <c r="D1021" s="8">
        <v>43466</v>
      </c>
    </row>
    <row r="1022" spans="1:4" x14ac:dyDescent="0.3">
      <c r="A1022" s="9">
        <v>17557113</v>
      </c>
      <c r="B1022" s="1" t="s">
        <v>3686</v>
      </c>
      <c r="C1022" s="5">
        <v>0.01</v>
      </c>
      <c r="D1022" s="8">
        <v>43466</v>
      </c>
    </row>
    <row r="1023" spans="1:4" x14ac:dyDescent="0.3">
      <c r="A1023" s="9">
        <v>17557114</v>
      </c>
      <c r="B1023" s="1" t="s">
        <v>3620</v>
      </c>
      <c r="C1023" s="5">
        <v>0.01</v>
      </c>
      <c r="D1023" s="8">
        <v>43466</v>
      </c>
    </row>
    <row r="1024" spans="1:4" x14ac:dyDescent="0.3">
      <c r="A1024" s="9">
        <v>17557115</v>
      </c>
      <c r="B1024" s="1" t="s">
        <v>3514</v>
      </c>
      <c r="C1024" s="5">
        <v>0.01</v>
      </c>
      <c r="D1024" s="8">
        <v>43466</v>
      </c>
    </row>
    <row r="1025" spans="1:4" x14ac:dyDescent="0.3">
      <c r="A1025" s="9">
        <v>17557116</v>
      </c>
      <c r="B1025" s="1" t="s">
        <v>3449</v>
      </c>
      <c r="C1025" s="5">
        <v>0.01</v>
      </c>
      <c r="D1025" s="8">
        <v>43466</v>
      </c>
    </row>
    <row r="1026" spans="1:4" x14ac:dyDescent="0.3">
      <c r="A1026" s="9">
        <v>17557117</v>
      </c>
      <c r="B1026" s="1" t="s">
        <v>3382</v>
      </c>
      <c r="C1026" s="5">
        <v>0.01</v>
      </c>
      <c r="D1026" s="8">
        <v>43466</v>
      </c>
    </row>
    <row r="1027" spans="1:4" x14ac:dyDescent="0.3">
      <c r="A1027" s="9">
        <v>17557118</v>
      </c>
      <c r="B1027" s="1" t="s">
        <v>3851</v>
      </c>
      <c r="C1027" s="5">
        <v>0.01</v>
      </c>
      <c r="D1027" s="8">
        <v>43466</v>
      </c>
    </row>
    <row r="1028" spans="1:4" x14ac:dyDescent="0.3">
      <c r="A1028" s="9">
        <v>17557119</v>
      </c>
      <c r="B1028" s="1" t="s">
        <v>3785</v>
      </c>
      <c r="C1028" s="5">
        <v>0.01</v>
      </c>
      <c r="D1028" s="8">
        <v>43466</v>
      </c>
    </row>
    <row r="1029" spans="1:4" x14ac:dyDescent="0.3">
      <c r="A1029" s="9">
        <v>17557120</v>
      </c>
      <c r="B1029" s="1" t="s">
        <v>3689</v>
      </c>
      <c r="C1029" s="5">
        <v>0.01</v>
      </c>
      <c r="D1029" s="8">
        <v>43466</v>
      </c>
    </row>
    <row r="1030" spans="1:4" x14ac:dyDescent="0.3">
      <c r="A1030" s="9">
        <v>17557121</v>
      </c>
      <c r="B1030" s="1" t="s">
        <v>3623</v>
      </c>
      <c r="C1030" s="5">
        <v>0.01</v>
      </c>
      <c r="D1030" s="8">
        <v>43466</v>
      </c>
    </row>
    <row r="1031" spans="1:4" x14ac:dyDescent="0.3">
      <c r="A1031" s="9">
        <v>17557122</v>
      </c>
      <c r="B1031" s="1" t="s">
        <v>3517</v>
      </c>
      <c r="C1031" s="5">
        <v>0.01</v>
      </c>
      <c r="D1031" s="8">
        <v>43466</v>
      </c>
    </row>
    <row r="1032" spans="1:4" x14ac:dyDescent="0.3">
      <c r="A1032" s="9">
        <v>17557123</v>
      </c>
      <c r="B1032" s="1" t="s">
        <v>3452</v>
      </c>
      <c r="C1032" s="5">
        <v>0.01</v>
      </c>
      <c r="D1032" s="8">
        <v>43466</v>
      </c>
    </row>
    <row r="1033" spans="1:4" x14ac:dyDescent="0.3">
      <c r="A1033" s="9">
        <v>17557124</v>
      </c>
      <c r="B1033" s="1" t="s">
        <v>3385</v>
      </c>
      <c r="C1033" s="5">
        <v>0.01</v>
      </c>
      <c r="D1033" s="8">
        <v>43466</v>
      </c>
    </row>
    <row r="1034" spans="1:4" x14ac:dyDescent="0.3">
      <c r="A1034" s="9">
        <v>17557125</v>
      </c>
      <c r="B1034" s="1" t="s">
        <v>3852</v>
      </c>
      <c r="C1034" s="5">
        <v>0.01</v>
      </c>
      <c r="D1034" s="8">
        <v>43466</v>
      </c>
    </row>
    <row r="1035" spans="1:4" x14ac:dyDescent="0.3">
      <c r="A1035" s="9">
        <v>17557126</v>
      </c>
      <c r="B1035" s="1" t="s">
        <v>3786</v>
      </c>
      <c r="C1035" s="5">
        <v>0.01</v>
      </c>
      <c r="D1035" s="8">
        <v>43466</v>
      </c>
    </row>
    <row r="1036" spans="1:4" x14ac:dyDescent="0.3">
      <c r="A1036" s="9">
        <v>17557127</v>
      </c>
      <c r="B1036" s="1" t="s">
        <v>3690</v>
      </c>
      <c r="C1036" s="5">
        <v>0.01</v>
      </c>
      <c r="D1036" s="8">
        <v>43466</v>
      </c>
    </row>
    <row r="1037" spans="1:4" x14ac:dyDescent="0.3">
      <c r="A1037" s="9">
        <v>17557128</v>
      </c>
      <c r="B1037" s="1" t="s">
        <v>3624</v>
      </c>
      <c r="C1037" s="5">
        <v>0.01</v>
      </c>
      <c r="D1037" s="8">
        <v>43466</v>
      </c>
    </row>
    <row r="1038" spans="1:4" x14ac:dyDescent="0.3">
      <c r="A1038" s="9">
        <v>17557129</v>
      </c>
      <c r="B1038" s="1" t="s">
        <v>3518</v>
      </c>
      <c r="C1038" s="5">
        <v>0.01</v>
      </c>
      <c r="D1038" s="8">
        <v>43466</v>
      </c>
    </row>
    <row r="1039" spans="1:4" x14ac:dyDescent="0.3">
      <c r="A1039" s="9">
        <v>17557130</v>
      </c>
      <c r="B1039" s="1" t="s">
        <v>3453</v>
      </c>
      <c r="C1039" s="5">
        <v>0.01</v>
      </c>
      <c r="D1039" s="8">
        <v>43466</v>
      </c>
    </row>
    <row r="1040" spans="1:4" x14ac:dyDescent="0.3">
      <c r="A1040" s="9">
        <v>17557131</v>
      </c>
      <c r="B1040" s="1" t="s">
        <v>3386</v>
      </c>
      <c r="C1040" s="5">
        <v>0.01</v>
      </c>
      <c r="D1040" s="8">
        <v>43466</v>
      </c>
    </row>
    <row r="1041" spans="1:4" x14ac:dyDescent="0.3">
      <c r="A1041" s="9">
        <v>17557139</v>
      </c>
      <c r="B1041" s="1" t="s">
        <v>3857</v>
      </c>
      <c r="C1041" s="5">
        <v>0.01</v>
      </c>
      <c r="D1041" s="8">
        <v>43466</v>
      </c>
    </row>
    <row r="1042" spans="1:4" x14ac:dyDescent="0.3">
      <c r="A1042" s="9">
        <v>17557140</v>
      </c>
      <c r="B1042" s="1" t="s">
        <v>3791</v>
      </c>
      <c r="C1042" s="5">
        <v>0.01</v>
      </c>
      <c r="D1042" s="8">
        <v>43466</v>
      </c>
    </row>
    <row r="1043" spans="1:4" x14ac:dyDescent="0.3">
      <c r="A1043" s="9">
        <v>17557141</v>
      </c>
      <c r="B1043" s="1" t="s">
        <v>3695</v>
      </c>
      <c r="C1043" s="5">
        <v>0.01</v>
      </c>
      <c r="D1043" s="8">
        <v>43466</v>
      </c>
    </row>
    <row r="1044" spans="1:4" x14ac:dyDescent="0.3">
      <c r="A1044" s="9">
        <v>17557142</v>
      </c>
      <c r="B1044" s="1" t="s">
        <v>3629</v>
      </c>
      <c r="C1044" s="5">
        <v>0.01</v>
      </c>
      <c r="D1044" s="8">
        <v>43466</v>
      </c>
    </row>
    <row r="1045" spans="1:4" x14ac:dyDescent="0.3">
      <c r="A1045" s="9">
        <v>17557143</v>
      </c>
      <c r="B1045" s="1" t="s">
        <v>3523</v>
      </c>
      <c r="C1045" s="5">
        <v>0.01</v>
      </c>
      <c r="D1045" s="8">
        <v>43466</v>
      </c>
    </row>
    <row r="1046" spans="1:4" x14ac:dyDescent="0.3">
      <c r="A1046" s="9">
        <v>17557144</v>
      </c>
      <c r="B1046" s="1" t="s">
        <v>3458</v>
      </c>
      <c r="C1046" s="5">
        <v>0.01</v>
      </c>
      <c r="D1046" s="8">
        <v>43466</v>
      </c>
    </row>
    <row r="1047" spans="1:4" x14ac:dyDescent="0.3">
      <c r="A1047" s="9">
        <v>17557145</v>
      </c>
      <c r="B1047" s="1" t="s">
        <v>3391</v>
      </c>
      <c r="C1047" s="5">
        <v>0.01</v>
      </c>
      <c r="D1047" s="8">
        <v>43466</v>
      </c>
    </row>
    <row r="1048" spans="1:4" x14ac:dyDescent="0.3">
      <c r="A1048" s="9">
        <v>17557146</v>
      </c>
      <c r="B1048" s="1" t="s">
        <v>3860</v>
      </c>
      <c r="C1048" s="5">
        <v>0.01</v>
      </c>
      <c r="D1048" s="8">
        <v>43466</v>
      </c>
    </row>
    <row r="1049" spans="1:4" x14ac:dyDescent="0.3">
      <c r="A1049" s="9">
        <v>17557147</v>
      </c>
      <c r="B1049" s="1" t="s">
        <v>3794</v>
      </c>
      <c r="C1049" s="5">
        <v>0.01</v>
      </c>
      <c r="D1049" s="8">
        <v>43466</v>
      </c>
    </row>
    <row r="1050" spans="1:4" x14ac:dyDescent="0.3">
      <c r="A1050" s="9">
        <v>17557148</v>
      </c>
      <c r="B1050" s="1" t="s">
        <v>3698</v>
      </c>
      <c r="C1050" s="5">
        <v>0.01</v>
      </c>
      <c r="D1050" s="8">
        <v>43466</v>
      </c>
    </row>
    <row r="1051" spans="1:4" x14ac:dyDescent="0.3">
      <c r="A1051" s="9">
        <v>17557149</v>
      </c>
      <c r="B1051" s="1" t="s">
        <v>3632</v>
      </c>
      <c r="C1051" s="5">
        <v>0.01</v>
      </c>
      <c r="D1051" s="8">
        <v>43466</v>
      </c>
    </row>
    <row r="1052" spans="1:4" x14ac:dyDescent="0.3">
      <c r="A1052" s="9">
        <v>17557150</v>
      </c>
      <c r="B1052" s="1" t="s">
        <v>3526</v>
      </c>
      <c r="C1052" s="5">
        <v>0.01</v>
      </c>
      <c r="D1052" s="8">
        <v>43466</v>
      </c>
    </row>
    <row r="1053" spans="1:4" x14ac:dyDescent="0.3">
      <c r="A1053" s="9">
        <v>17557151</v>
      </c>
      <c r="B1053" s="1" t="s">
        <v>3461</v>
      </c>
      <c r="C1053" s="5">
        <v>0.01</v>
      </c>
      <c r="D1053" s="8">
        <v>43466</v>
      </c>
    </row>
    <row r="1054" spans="1:4" x14ac:dyDescent="0.3">
      <c r="A1054" s="9">
        <v>17557152</v>
      </c>
      <c r="B1054" s="1" t="s">
        <v>3394</v>
      </c>
      <c r="C1054" s="5">
        <v>0.01</v>
      </c>
      <c r="D1054" s="8">
        <v>43466</v>
      </c>
    </row>
    <row r="1055" spans="1:4" x14ac:dyDescent="0.3">
      <c r="A1055" s="9">
        <v>17557154</v>
      </c>
      <c r="B1055" s="1" t="s">
        <v>3863</v>
      </c>
      <c r="C1055" s="5">
        <v>0.01</v>
      </c>
      <c r="D1055" s="8">
        <v>43466</v>
      </c>
    </row>
    <row r="1056" spans="1:4" x14ac:dyDescent="0.3">
      <c r="A1056" s="9">
        <v>17557155</v>
      </c>
      <c r="B1056" s="1" t="s">
        <v>3797</v>
      </c>
      <c r="C1056" s="5">
        <v>0.01</v>
      </c>
      <c r="D1056" s="8">
        <v>43466</v>
      </c>
    </row>
    <row r="1057" spans="1:4" x14ac:dyDescent="0.3">
      <c r="A1057" s="9">
        <v>17557156</v>
      </c>
      <c r="B1057" s="1" t="s">
        <v>3701</v>
      </c>
      <c r="C1057" s="5">
        <v>0.01</v>
      </c>
      <c r="D1057" s="8">
        <v>43466</v>
      </c>
    </row>
    <row r="1058" spans="1:4" x14ac:dyDescent="0.3">
      <c r="A1058" s="9">
        <v>17557157</v>
      </c>
      <c r="B1058" s="1" t="s">
        <v>3635</v>
      </c>
      <c r="C1058" s="5">
        <v>0.01</v>
      </c>
      <c r="D1058" s="8">
        <v>43466</v>
      </c>
    </row>
    <row r="1059" spans="1:4" x14ac:dyDescent="0.3">
      <c r="A1059" s="9">
        <v>17557158</v>
      </c>
      <c r="B1059" s="1" t="s">
        <v>3552</v>
      </c>
      <c r="C1059" s="5">
        <v>0.01</v>
      </c>
      <c r="D1059" s="8">
        <v>43466</v>
      </c>
    </row>
    <row r="1060" spans="1:4" x14ac:dyDescent="0.3">
      <c r="A1060" s="9">
        <v>17557159</v>
      </c>
      <c r="B1060" s="1" t="s">
        <v>3464</v>
      </c>
      <c r="C1060" s="5">
        <v>0.01</v>
      </c>
      <c r="D1060" s="8">
        <v>43466</v>
      </c>
    </row>
    <row r="1061" spans="1:4" x14ac:dyDescent="0.3">
      <c r="A1061" s="9">
        <v>17557160</v>
      </c>
      <c r="B1061" s="1" t="s">
        <v>3397</v>
      </c>
      <c r="C1061" s="5">
        <v>0.01</v>
      </c>
      <c r="D1061" s="8">
        <v>43466</v>
      </c>
    </row>
    <row r="1062" spans="1:4" x14ac:dyDescent="0.3">
      <c r="A1062" s="9">
        <v>17557161</v>
      </c>
      <c r="B1062" s="1" t="s">
        <v>3866</v>
      </c>
      <c r="C1062" s="5">
        <v>0.01</v>
      </c>
      <c r="D1062" s="8">
        <v>43466</v>
      </c>
    </row>
    <row r="1063" spans="1:4" x14ac:dyDescent="0.3">
      <c r="A1063" s="9">
        <v>17557162</v>
      </c>
      <c r="B1063" s="1" t="s">
        <v>3800</v>
      </c>
      <c r="C1063" s="5">
        <v>0.01</v>
      </c>
      <c r="D1063" s="8">
        <v>43466</v>
      </c>
    </row>
    <row r="1064" spans="1:4" x14ac:dyDescent="0.3">
      <c r="A1064" s="9">
        <v>17557163</v>
      </c>
      <c r="B1064" s="1" t="s">
        <v>3704</v>
      </c>
      <c r="C1064" s="5">
        <v>0.01</v>
      </c>
      <c r="D1064" s="8">
        <v>43466</v>
      </c>
    </row>
    <row r="1065" spans="1:4" x14ac:dyDescent="0.3">
      <c r="A1065" s="9">
        <v>17557164</v>
      </c>
      <c r="B1065" s="1" t="s">
        <v>3638</v>
      </c>
      <c r="C1065" s="5">
        <v>0.01</v>
      </c>
      <c r="D1065" s="8">
        <v>43466</v>
      </c>
    </row>
    <row r="1066" spans="1:4" x14ac:dyDescent="0.3">
      <c r="A1066" s="9">
        <v>17557165</v>
      </c>
      <c r="B1066" s="1" t="s">
        <v>3555</v>
      </c>
      <c r="C1066" s="5">
        <v>0.01</v>
      </c>
      <c r="D1066" s="8">
        <v>43466</v>
      </c>
    </row>
    <row r="1067" spans="1:4" x14ac:dyDescent="0.3">
      <c r="A1067" s="9">
        <v>17557166</v>
      </c>
      <c r="B1067" s="1" t="s">
        <v>3467</v>
      </c>
      <c r="C1067" s="5">
        <v>0.01</v>
      </c>
      <c r="D1067" s="8">
        <v>43466</v>
      </c>
    </row>
    <row r="1068" spans="1:4" x14ac:dyDescent="0.3">
      <c r="A1068" s="9">
        <v>17557167</v>
      </c>
      <c r="B1068" s="1" t="s">
        <v>3400</v>
      </c>
      <c r="C1068" s="5">
        <v>0.01</v>
      </c>
      <c r="D1068" s="8">
        <v>43466</v>
      </c>
    </row>
    <row r="1069" spans="1:4" x14ac:dyDescent="0.3">
      <c r="A1069" s="9">
        <v>17557175</v>
      </c>
      <c r="B1069" s="1" t="s">
        <v>3872</v>
      </c>
      <c r="C1069" s="5">
        <v>0.01</v>
      </c>
      <c r="D1069" s="8">
        <v>43466</v>
      </c>
    </row>
    <row r="1070" spans="1:4" x14ac:dyDescent="0.3">
      <c r="A1070" s="9">
        <v>17557176</v>
      </c>
      <c r="B1070" s="1" t="s">
        <v>3806</v>
      </c>
      <c r="C1070" s="5">
        <v>0.01</v>
      </c>
      <c r="D1070" s="8">
        <v>43466</v>
      </c>
    </row>
    <row r="1071" spans="1:4" x14ac:dyDescent="0.3">
      <c r="A1071" s="9">
        <v>17557177</v>
      </c>
      <c r="B1071" s="1" t="s">
        <v>3711</v>
      </c>
      <c r="C1071" s="5">
        <v>0.01</v>
      </c>
      <c r="D1071" s="8">
        <v>43466</v>
      </c>
    </row>
    <row r="1072" spans="1:4" x14ac:dyDescent="0.3">
      <c r="A1072" s="9">
        <v>17557178</v>
      </c>
      <c r="B1072" s="1" t="s">
        <v>3644</v>
      </c>
      <c r="C1072" s="5">
        <v>0.01</v>
      </c>
      <c r="D1072" s="8">
        <v>43466</v>
      </c>
    </row>
    <row r="1073" spans="1:4" x14ac:dyDescent="0.3">
      <c r="A1073" s="9">
        <v>17557179</v>
      </c>
      <c r="B1073" s="1" t="s">
        <v>3578</v>
      </c>
      <c r="C1073" s="5">
        <v>0.01</v>
      </c>
      <c r="D1073" s="8">
        <v>43466</v>
      </c>
    </row>
    <row r="1074" spans="1:4" x14ac:dyDescent="0.3">
      <c r="A1074" s="9">
        <v>17557180</v>
      </c>
      <c r="B1074" s="1" t="s">
        <v>3473</v>
      </c>
      <c r="C1074" s="5">
        <v>0.01</v>
      </c>
      <c r="D1074" s="8">
        <v>43466</v>
      </c>
    </row>
    <row r="1075" spans="1:4" x14ac:dyDescent="0.3">
      <c r="A1075" s="9">
        <v>17557181</v>
      </c>
      <c r="B1075" s="1" t="s">
        <v>3406</v>
      </c>
      <c r="C1075" s="5">
        <v>0.01</v>
      </c>
      <c r="D1075" s="8">
        <v>43466</v>
      </c>
    </row>
    <row r="1076" spans="1:4" x14ac:dyDescent="0.3">
      <c r="A1076" s="9">
        <v>17557182</v>
      </c>
      <c r="B1076" s="1" t="s">
        <v>3853</v>
      </c>
      <c r="C1076" s="5">
        <v>0.01</v>
      </c>
      <c r="D1076" s="8">
        <v>43466</v>
      </c>
    </row>
    <row r="1077" spans="1:4" x14ac:dyDescent="0.3">
      <c r="A1077" s="9">
        <v>17557183</v>
      </c>
      <c r="B1077" s="1" t="s">
        <v>3787</v>
      </c>
      <c r="C1077" s="5">
        <v>0.01</v>
      </c>
      <c r="D1077" s="8">
        <v>43466</v>
      </c>
    </row>
    <row r="1078" spans="1:4" x14ac:dyDescent="0.3">
      <c r="A1078" s="9">
        <v>17557184</v>
      </c>
      <c r="B1078" s="1" t="s">
        <v>3691</v>
      </c>
      <c r="C1078" s="5">
        <v>0.01</v>
      </c>
      <c r="D1078" s="8">
        <v>43466</v>
      </c>
    </row>
    <row r="1079" spans="1:4" x14ac:dyDescent="0.3">
      <c r="A1079" s="9">
        <v>17557185</v>
      </c>
      <c r="B1079" s="1" t="s">
        <v>3625</v>
      </c>
      <c r="C1079" s="5">
        <v>0.01</v>
      </c>
      <c r="D1079" s="8">
        <v>43466</v>
      </c>
    </row>
    <row r="1080" spans="1:4" x14ac:dyDescent="0.3">
      <c r="A1080" s="9">
        <v>17557186</v>
      </c>
      <c r="B1080" s="1" t="s">
        <v>3519</v>
      </c>
      <c r="C1080" s="5">
        <v>0.01</v>
      </c>
      <c r="D1080" s="8">
        <v>43466</v>
      </c>
    </row>
    <row r="1081" spans="1:4" x14ac:dyDescent="0.3">
      <c r="A1081" s="9">
        <v>17557187</v>
      </c>
      <c r="B1081" s="1" t="s">
        <v>3454</v>
      </c>
      <c r="C1081" s="5">
        <v>0.01</v>
      </c>
      <c r="D1081" s="8">
        <v>43466</v>
      </c>
    </row>
    <row r="1082" spans="1:4" x14ac:dyDescent="0.3">
      <c r="A1082" s="9">
        <v>17557188</v>
      </c>
      <c r="B1082" s="1" t="s">
        <v>3387</v>
      </c>
      <c r="C1082" s="5">
        <v>0.01</v>
      </c>
      <c r="D1082" s="8">
        <v>43466</v>
      </c>
    </row>
    <row r="1083" spans="1:4" x14ac:dyDescent="0.3">
      <c r="A1083" s="9">
        <v>17557189</v>
      </c>
      <c r="B1083" s="1" t="s">
        <v>3875</v>
      </c>
      <c r="C1083" s="5">
        <v>0.01</v>
      </c>
      <c r="D1083" s="8">
        <v>43466</v>
      </c>
    </row>
    <row r="1084" spans="1:4" x14ac:dyDescent="0.3">
      <c r="A1084" s="9">
        <v>17557190</v>
      </c>
      <c r="B1084" s="1" t="s">
        <v>3809</v>
      </c>
      <c r="C1084" s="5">
        <v>0.01</v>
      </c>
      <c r="D1084" s="8">
        <v>43466</v>
      </c>
    </row>
    <row r="1085" spans="1:4" x14ac:dyDescent="0.3">
      <c r="A1085" s="9">
        <v>17557191</v>
      </c>
      <c r="B1085" s="1" t="s">
        <v>3714</v>
      </c>
      <c r="C1085" s="5">
        <v>0.01</v>
      </c>
      <c r="D1085" s="8">
        <v>43466</v>
      </c>
    </row>
    <row r="1086" spans="1:4" x14ac:dyDescent="0.3">
      <c r="A1086" s="9">
        <v>17557192</v>
      </c>
      <c r="B1086" s="1" t="s">
        <v>3647</v>
      </c>
      <c r="C1086" s="5">
        <v>0.01</v>
      </c>
      <c r="D1086" s="8">
        <v>43466</v>
      </c>
    </row>
    <row r="1087" spans="1:4" x14ac:dyDescent="0.3">
      <c r="A1087" s="9">
        <v>17557193</v>
      </c>
      <c r="B1087" s="1" t="s">
        <v>3581</v>
      </c>
      <c r="C1087" s="5">
        <v>0.01</v>
      </c>
      <c r="D1087" s="8">
        <v>43466</v>
      </c>
    </row>
    <row r="1088" spans="1:4" x14ac:dyDescent="0.3">
      <c r="A1088" s="9">
        <v>17557194</v>
      </c>
      <c r="B1088" s="1" t="s">
        <v>3476</v>
      </c>
      <c r="C1088" s="5">
        <v>0.01</v>
      </c>
      <c r="D1088" s="8">
        <v>43466</v>
      </c>
    </row>
    <row r="1089" spans="1:4" x14ac:dyDescent="0.3">
      <c r="A1089" s="9">
        <v>17557195</v>
      </c>
      <c r="B1089" s="1" t="s">
        <v>3409</v>
      </c>
      <c r="C1089" s="5">
        <v>0.01</v>
      </c>
      <c r="D1089" s="8">
        <v>43466</v>
      </c>
    </row>
    <row r="1090" spans="1:4" x14ac:dyDescent="0.3">
      <c r="A1090" s="9">
        <v>17557196</v>
      </c>
      <c r="B1090" s="1" t="s">
        <v>3858</v>
      </c>
      <c r="C1090" s="5">
        <v>0.01</v>
      </c>
      <c r="D1090" s="8">
        <v>43466</v>
      </c>
    </row>
    <row r="1091" spans="1:4" x14ac:dyDescent="0.3">
      <c r="A1091" s="9">
        <v>17557197</v>
      </c>
      <c r="B1091" s="1" t="s">
        <v>3792</v>
      </c>
      <c r="C1091" s="5">
        <v>0.01</v>
      </c>
      <c r="D1091" s="8">
        <v>43466</v>
      </c>
    </row>
    <row r="1092" spans="1:4" x14ac:dyDescent="0.3">
      <c r="A1092" s="9">
        <v>17557198</v>
      </c>
      <c r="B1092" s="1" t="s">
        <v>3696</v>
      </c>
      <c r="C1092" s="5">
        <v>0.01</v>
      </c>
      <c r="D1092" s="8">
        <v>43466</v>
      </c>
    </row>
    <row r="1093" spans="1:4" x14ac:dyDescent="0.3">
      <c r="A1093" s="9">
        <v>17557199</v>
      </c>
      <c r="B1093" s="1" t="s">
        <v>3630</v>
      </c>
      <c r="C1093" s="5">
        <v>0.01</v>
      </c>
      <c r="D1093" s="8">
        <v>43466</v>
      </c>
    </row>
    <row r="1094" spans="1:4" x14ac:dyDescent="0.3">
      <c r="A1094" s="9">
        <v>17557200</v>
      </c>
      <c r="B1094" s="1" t="s">
        <v>3524</v>
      </c>
      <c r="C1094" s="5">
        <v>0.01</v>
      </c>
      <c r="D1094" s="8">
        <v>43466</v>
      </c>
    </row>
    <row r="1095" spans="1:4" x14ac:dyDescent="0.3">
      <c r="A1095" s="9">
        <v>17557201</v>
      </c>
      <c r="B1095" s="1" t="s">
        <v>3459</v>
      </c>
      <c r="C1095" s="5">
        <v>0.01</v>
      </c>
      <c r="D1095" s="8">
        <v>43466</v>
      </c>
    </row>
    <row r="1096" spans="1:4" x14ac:dyDescent="0.3">
      <c r="A1096" s="9">
        <v>17557202</v>
      </c>
      <c r="B1096" s="1" t="s">
        <v>3392</v>
      </c>
      <c r="C1096" s="5">
        <v>0.01</v>
      </c>
      <c r="D1096" s="8">
        <v>43466</v>
      </c>
    </row>
    <row r="1097" spans="1:4" x14ac:dyDescent="0.3">
      <c r="A1097" s="9">
        <v>17557203</v>
      </c>
      <c r="B1097" s="1" t="s">
        <v>3861</v>
      </c>
      <c r="C1097" s="5">
        <v>0.01</v>
      </c>
      <c r="D1097" s="8">
        <v>43466</v>
      </c>
    </row>
    <row r="1098" spans="1:4" x14ac:dyDescent="0.3">
      <c r="A1098" s="9">
        <v>17557204</v>
      </c>
      <c r="B1098" s="1" t="s">
        <v>3795</v>
      </c>
      <c r="C1098" s="5">
        <v>0.01</v>
      </c>
      <c r="D1098" s="8">
        <v>43466</v>
      </c>
    </row>
    <row r="1099" spans="1:4" x14ac:dyDescent="0.3">
      <c r="A1099" s="9">
        <v>17557205</v>
      </c>
      <c r="B1099" s="1" t="s">
        <v>3699</v>
      </c>
      <c r="C1099" s="5">
        <v>0.01</v>
      </c>
      <c r="D1099" s="8">
        <v>43466</v>
      </c>
    </row>
    <row r="1100" spans="1:4" x14ac:dyDescent="0.3">
      <c r="A1100" s="9">
        <v>17557206</v>
      </c>
      <c r="B1100" s="1" t="s">
        <v>3633</v>
      </c>
      <c r="C1100" s="5">
        <v>0.01</v>
      </c>
      <c r="D1100" s="8">
        <v>43466</v>
      </c>
    </row>
    <row r="1101" spans="1:4" x14ac:dyDescent="0.3">
      <c r="A1101" s="9">
        <v>17557207</v>
      </c>
      <c r="B1101" s="1" t="s">
        <v>3527</v>
      </c>
      <c r="C1101" s="5">
        <v>0.01</v>
      </c>
      <c r="D1101" s="8">
        <v>43466</v>
      </c>
    </row>
    <row r="1102" spans="1:4" x14ac:dyDescent="0.3">
      <c r="A1102" s="9">
        <v>17557208</v>
      </c>
      <c r="B1102" s="1" t="s">
        <v>3462</v>
      </c>
      <c r="C1102" s="5">
        <v>0.01</v>
      </c>
      <c r="D1102" s="8">
        <v>43466</v>
      </c>
    </row>
    <row r="1103" spans="1:4" x14ac:dyDescent="0.3">
      <c r="A1103" s="9">
        <v>17557209</v>
      </c>
      <c r="B1103" s="1" t="s">
        <v>3395</v>
      </c>
      <c r="C1103" s="5">
        <v>0.01</v>
      </c>
      <c r="D1103" s="8">
        <v>43466</v>
      </c>
    </row>
    <row r="1104" spans="1:4" x14ac:dyDescent="0.3">
      <c r="A1104" s="9">
        <v>17557210</v>
      </c>
      <c r="B1104" s="1" t="s">
        <v>3553</v>
      </c>
      <c r="C1104" s="5">
        <v>0.01</v>
      </c>
      <c r="D1104" s="8">
        <v>43466</v>
      </c>
    </row>
    <row r="1105" spans="1:4" x14ac:dyDescent="0.3">
      <c r="A1105" s="9">
        <v>17557212</v>
      </c>
      <c r="B1105" s="1" t="s">
        <v>3864</v>
      </c>
      <c r="C1105" s="5">
        <v>0.01</v>
      </c>
      <c r="D1105" s="8">
        <v>43466</v>
      </c>
    </row>
    <row r="1106" spans="1:4" x14ac:dyDescent="0.3">
      <c r="A1106" s="9">
        <v>17557213</v>
      </c>
      <c r="B1106" s="1" t="s">
        <v>3798</v>
      </c>
      <c r="C1106" s="5">
        <v>0.01</v>
      </c>
      <c r="D1106" s="8">
        <v>43466</v>
      </c>
    </row>
    <row r="1107" spans="1:4" x14ac:dyDescent="0.3">
      <c r="A1107" s="9">
        <v>17557214</v>
      </c>
      <c r="B1107" s="1" t="s">
        <v>3702</v>
      </c>
      <c r="C1107" s="5">
        <v>0.01</v>
      </c>
      <c r="D1107" s="8">
        <v>43466</v>
      </c>
    </row>
    <row r="1108" spans="1:4" x14ac:dyDescent="0.3">
      <c r="A1108" s="9">
        <v>17557215</v>
      </c>
      <c r="B1108" s="1" t="s">
        <v>3636</v>
      </c>
      <c r="C1108" s="5">
        <v>0.01</v>
      </c>
      <c r="D1108" s="8">
        <v>43466</v>
      </c>
    </row>
    <row r="1109" spans="1:4" x14ac:dyDescent="0.3">
      <c r="A1109" s="9">
        <v>17557216</v>
      </c>
      <c r="B1109" s="1" t="s">
        <v>3465</v>
      </c>
      <c r="C1109" s="5">
        <v>0.01</v>
      </c>
      <c r="D1109" s="8">
        <v>43466</v>
      </c>
    </row>
    <row r="1110" spans="1:4" x14ac:dyDescent="0.3">
      <c r="A1110" s="9">
        <v>17557217</v>
      </c>
      <c r="B1110" s="1" t="s">
        <v>3398</v>
      </c>
      <c r="C1110" s="5">
        <v>0.01</v>
      </c>
      <c r="D1110" s="8">
        <v>43466</v>
      </c>
    </row>
    <row r="1111" spans="1:4" x14ac:dyDescent="0.3">
      <c r="A1111" s="9">
        <v>17557218</v>
      </c>
      <c r="B1111" s="1" t="s">
        <v>3867</v>
      </c>
      <c r="C1111" s="5">
        <v>0.01</v>
      </c>
      <c r="D1111" s="8">
        <v>43466</v>
      </c>
    </row>
    <row r="1112" spans="1:4" x14ac:dyDescent="0.3">
      <c r="A1112" s="9">
        <v>17557219</v>
      </c>
      <c r="B1112" s="1" t="s">
        <v>3801</v>
      </c>
      <c r="C1112" s="5">
        <v>0.01</v>
      </c>
      <c r="D1112" s="8">
        <v>43466</v>
      </c>
    </row>
    <row r="1113" spans="1:4" x14ac:dyDescent="0.3">
      <c r="A1113" s="9">
        <v>17557220</v>
      </c>
      <c r="B1113" s="1" t="s">
        <v>3705</v>
      </c>
      <c r="C1113" s="5">
        <v>0.01</v>
      </c>
      <c r="D1113" s="8">
        <v>43466</v>
      </c>
    </row>
    <row r="1114" spans="1:4" x14ac:dyDescent="0.3">
      <c r="A1114" s="9">
        <v>17557221</v>
      </c>
      <c r="B1114" s="1" t="s">
        <v>3639</v>
      </c>
      <c r="C1114" s="5">
        <v>0.01</v>
      </c>
      <c r="D1114" s="8">
        <v>43466</v>
      </c>
    </row>
    <row r="1115" spans="1:4" x14ac:dyDescent="0.3">
      <c r="A1115" s="9">
        <v>17557222</v>
      </c>
      <c r="B1115" s="1" t="s">
        <v>3556</v>
      </c>
      <c r="C1115" s="5">
        <v>0.01</v>
      </c>
      <c r="D1115" s="8">
        <v>43466</v>
      </c>
    </row>
    <row r="1116" spans="1:4" x14ac:dyDescent="0.3">
      <c r="A1116" s="9">
        <v>17557223</v>
      </c>
      <c r="B1116" s="1" t="s">
        <v>3468</v>
      </c>
      <c r="C1116" s="5">
        <v>0.01</v>
      </c>
      <c r="D1116" s="8">
        <v>43466</v>
      </c>
    </row>
    <row r="1117" spans="1:4" x14ac:dyDescent="0.3">
      <c r="A1117" s="9">
        <v>17557224</v>
      </c>
      <c r="B1117" s="1" t="s">
        <v>3401</v>
      </c>
      <c r="C1117" s="5">
        <v>0.01</v>
      </c>
      <c r="D1117" s="8">
        <v>43466</v>
      </c>
    </row>
    <row r="1118" spans="1:4" x14ac:dyDescent="0.3">
      <c r="A1118" s="9">
        <v>17557225</v>
      </c>
      <c r="B1118" s="1" t="s">
        <v>3870</v>
      </c>
      <c r="C1118" s="5">
        <v>0.01</v>
      </c>
      <c r="D1118" s="8">
        <v>43466</v>
      </c>
    </row>
    <row r="1119" spans="1:4" x14ac:dyDescent="0.3">
      <c r="A1119" s="9">
        <v>17557226</v>
      </c>
      <c r="B1119" s="1" t="s">
        <v>3804</v>
      </c>
      <c r="C1119" s="5">
        <v>0.01</v>
      </c>
      <c r="D1119" s="8">
        <v>43466</v>
      </c>
    </row>
    <row r="1120" spans="1:4" x14ac:dyDescent="0.3">
      <c r="A1120" s="9">
        <v>17557227</v>
      </c>
      <c r="B1120" s="1" t="s">
        <v>3708</v>
      </c>
      <c r="C1120" s="5">
        <v>0.01</v>
      </c>
      <c r="D1120" s="8">
        <v>43466</v>
      </c>
    </row>
    <row r="1121" spans="1:4" x14ac:dyDescent="0.3">
      <c r="A1121" s="9">
        <v>17557228</v>
      </c>
      <c r="B1121" s="1" t="s">
        <v>3642</v>
      </c>
      <c r="C1121" s="5">
        <v>0.01</v>
      </c>
      <c r="D1121" s="8">
        <v>43466</v>
      </c>
    </row>
    <row r="1122" spans="1:4" x14ac:dyDescent="0.3">
      <c r="A1122" s="9">
        <v>17557229</v>
      </c>
      <c r="B1122" s="1" t="s">
        <v>3559</v>
      </c>
      <c r="C1122" s="5">
        <v>0.01</v>
      </c>
      <c r="D1122" s="8">
        <v>43466</v>
      </c>
    </row>
    <row r="1123" spans="1:4" x14ac:dyDescent="0.3">
      <c r="A1123" s="9">
        <v>17557230</v>
      </c>
      <c r="B1123" s="1" t="s">
        <v>3471</v>
      </c>
      <c r="C1123" s="5">
        <v>0.01</v>
      </c>
      <c r="D1123" s="8">
        <v>43466</v>
      </c>
    </row>
    <row r="1124" spans="1:4" x14ac:dyDescent="0.3">
      <c r="A1124" s="9">
        <v>17557231</v>
      </c>
      <c r="B1124" s="1" t="s">
        <v>3404</v>
      </c>
      <c r="C1124" s="5">
        <v>0.01</v>
      </c>
      <c r="D1124" s="8">
        <v>43466</v>
      </c>
    </row>
    <row r="1125" spans="1:4" x14ac:dyDescent="0.3">
      <c r="A1125" s="9">
        <v>17557232</v>
      </c>
      <c r="B1125" s="1" t="s">
        <v>3873</v>
      </c>
      <c r="C1125" s="5">
        <v>0.01</v>
      </c>
      <c r="D1125" s="8">
        <v>43466</v>
      </c>
    </row>
    <row r="1126" spans="1:4" x14ac:dyDescent="0.3">
      <c r="A1126" s="9">
        <v>17557233</v>
      </c>
      <c r="B1126" s="1" t="s">
        <v>3807</v>
      </c>
      <c r="C1126" s="5">
        <v>0.01</v>
      </c>
      <c r="D1126" s="8">
        <v>43466</v>
      </c>
    </row>
    <row r="1127" spans="1:4" x14ac:dyDescent="0.3">
      <c r="A1127" s="9">
        <v>17557234</v>
      </c>
      <c r="B1127" s="1" t="s">
        <v>3712</v>
      </c>
      <c r="C1127" s="5">
        <v>0.01</v>
      </c>
      <c r="D1127" s="8">
        <v>43466</v>
      </c>
    </row>
    <row r="1128" spans="1:4" x14ac:dyDescent="0.3">
      <c r="A1128" s="9">
        <v>17557235</v>
      </c>
      <c r="B1128" s="1" t="s">
        <v>3645</v>
      </c>
      <c r="C1128" s="5">
        <v>0.01</v>
      </c>
      <c r="D1128" s="8">
        <v>43466</v>
      </c>
    </row>
    <row r="1129" spans="1:4" x14ac:dyDescent="0.3">
      <c r="A1129" s="9">
        <v>17557236</v>
      </c>
      <c r="B1129" s="1" t="s">
        <v>3579</v>
      </c>
      <c r="C1129" s="5">
        <v>0.01</v>
      </c>
      <c r="D1129" s="8">
        <v>43466</v>
      </c>
    </row>
    <row r="1130" spans="1:4" x14ac:dyDescent="0.3">
      <c r="A1130" s="9">
        <v>17557237</v>
      </c>
      <c r="B1130" s="1" t="s">
        <v>3474</v>
      </c>
      <c r="C1130" s="5">
        <v>0.01</v>
      </c>
      <c r="D1130" s="8">
        <v>43466</v>
      </c>
    </row>
    <row r="1131" spans="1:4" x14ac:dyDescent="0.3">
      <c r="A1131" s="9">
        <v>17557238</v>
      </c>
      <c r="B1131" s="1" t="s">
        <v>3407</v>
      </c>
      <c r="C1131" s="5">
        <v>0.01</v>
      </c>
      <c r="D1131" s="8">
        <v>43466</v>
      </c>
    </row>
    <row r="1132" spans="1:4" x14ac:dyDescent="0.3">
      <c r="A1132" s="9">
        <v>17557239</v>
      </c>
      <c r="B1132" s="1" t="s">
        <v>3854</v>
      </c>
      <c r="C1132" s="5">
        <v>0.01</v>
      </c>
      <c r="D1132" s="8">
        <v>43466</v>
      </c>
    </row>
    <row r="1133" spans="1:4" x14ac:dyDescent="0.3">
      <c r="A1133" s="9">
        <v>17557240</v>
      </c>
      <c r="B1133" s="1" t="s">
        <v>3788</v>
      </c>
      <c r="C1133" s="5">
        <v>0.01</v>
      </c>
      <c r="D1133" s="8">
        <v>43466</v>
      </c>
    </row>
    <row r="1134" spans="1:4" x14ac:dyDescent="0.3">
      <c r="A1134" s="9">
        <v>17557241</v>
      </c>
      <c r="B1134" s="1" t="s">
        <v>3692</v>
      </c>
      <c r="C1134" s="5">
        <v>0.01</v>
      </c>
      <c r="D1134" s="8">
        <v>43466</v>
      </c>
    </row>
    <row r="1135" spans="1:4" x14ac:dyDescent="0.3">
      <c r="A1135" s="9">
        <v>17557242</v>
      </c>
      <c r="B1135" s="1" t="s">
        <v>3626</v>
      </c>
      <c r="C1135" s="5">
        <v>0.01</v>
      </c>
      <c r="D1135" s="8">
        <v>43466</v>
      </c>
    </row>
    <row r="1136" spans="1:4" x14ac:dyDescent="0.3">
      <c r="A1136" s="9">
        <v>17557243</v>
      </c>
      <c r="B1136" s="1" t="s">
        <v>3520</v>
      </c>
      <c r="C1136" s="5">
        <v>0.01</v>
      </c>
      <c r="D1136" s="8">
        <v>43466</v>
      </c>
    </row>
    <row r="1137" spans="1:4" x14ac:dyDescent="0.3">
      <c r="A1137" s="9">
        <v>17557244</v>
      </c>
      <c r="B1137" s="1" t="s">
        <v>3455</v>
      </c>
      <c r="C1137" s="5">
        <v>0.01</v>
      </c>
      <c r="D1137" s="8">
        <v>43466</v>
      </c>
    </row>
    <row r="1138" spans="1:4" x14ac:dyDescent="0.3">
      <c r="A1138" s="9">
        <v>17557245</v>
      </c>
      <c r="B1138" s="1" t="s">
        <v>3388</v>
      </c>
      <c r="C1138" s="5">
        <v>0.01</v>
      </c>
      <c r="D1138" s="8">
        <v>43466</v>
      </c>
    </row>
    <row r="1139" spans="1:4" x14ac:dyDescent="0.3">
      <c r="A1139" s="9">
        <v>17557246</v>
      </c>
      <c r="B1139" s="1" t="s">
        <v>3856</v>
      </c>
      <c r="C1139" s="5">
        <v>0.01</v>
      </c>
      <c r="D1139" s="8">
        <v>43466</v>
      </c>
    </row>
    <row r="1140" spans="1:4" x14ac:dyDescent="0.3">
      <c r="A1140" s="9">
        <v>17557247</v>
      </c>
      <c r="B1140" s="1" t="s">
        <v>3790</v>
      </c>
      <c r="C1140" s="5">
        <v>0.01</v>
      </c>
      <c r="D1140" s="8">
        <v>43466</v>
      </c>
    </row>
    <row r="1141" spans="1:4" x14ac:dyDescent="0.3">
      <c r="A1141" s="9">
        <v>17557248</v>
      </c>
      <c r="B1141" s="1" t="s">
        <v>3694</v>
      </c>
      <c r="C1141" s="5">
        <v>0.01</v>
      </c>
      <c r="D1141" s="8">
        <v>43466</v>
      </c>
    </row>
    <row r="1142" spans="1:4" x14ac:dyDescent="0.3">
      <c r="A1142" s="9">
        <v>17557249</v>
      </c>
      <c r="B1142" s="1" t="s">
        <v>3628</v>
      </c>
      <c r="C1142" s="5">
        <v>0.01</v>
      </c>
      <c r="D1142" s="8">
        <v>43466</v>
      </c>
    </row>
    <row r="1143" spans="1:4" x14ac:dyDescent="0.3">
      <c r="A1143" s="9">
        <v>17557250</v>
      </c>
      <c r="B1143" s="1" t="s">
        <v>3522</v>
      </c>
      <c r="C1143" s="5">
        <v>0.01</v>
      </c>
      <c r="D1143" s="8">
        <v>43466</v>
      </c>
    </row>
    <row r="1144" spans="1:4" x14ac:dyDescent="0.3">
      <c r="A1144" s="9">
        <v>17557251</v>
      </c>
      <c r="B1144" s="1" t="s">
        <v>3457</v>
      </c>
      <c r="C1144" s="5">
        <v>0.01</v>
      </c>
      <c r="D1144" s="8">
        <v>43466</v>
      </c>
    </row>
    <row r="1145" spans="1:4" x14ac:dyDescent="0.3">
      <c r="A1145" s="9">
        <v>17557252</v>
      </c>
      <c r="B1145" s="1" t="s">
        <v>3390</v>
      </c>
      <c r="C1145" s="5">
        <v>0.01</v>
      </c>
      <c r="D1145" s="8">
        <v>43466</v>
      </c>
    </row>
    <row r="1146" spans="1:4" x14ac:dyDescent="0.3">
      <c r="A1146" s="9">
        <v>17557253</v>
      </c>
      <c r="B1146" s="1" t="s">
        <v>3859</v>
      </c>
      <c r="C1146" s="5">
        <v>0.01</v>
      </c>
      <c r="D1146" s="8">
        <v>43466</v>
      </c>
    </row>
    <row r="1147" spans="1:4" x14ac:dyDescent="0.3">
      <c r="A1147" s="9">
        <v>17557254</v>
      </c>
      <c r="B1147" s="1" t="s">
        <v>3793</v>
      </c>
      <c r="C1147" s="5">
        <v>0.01</v>
      </c>
      <c r="D1147" s="8">
        <v>43466</v>
      </c>
    </row>
    <row r="1148" spans="1:4" x14ac:dyDescent="0.3">
      <c r="A1148" s="9">
        <v>17557255</v>
      </c>
      <c r="B1148" s="1" t="s">
        <v>3697</v>
      </c>
      <c r="C1148" s="5">
        <v>0.01</v>
      </c>
      <c r="D1148" s="8">
        <v>43466</v>
      </c>
    </row>
    <row r="1149" spans="1:4" x14ac:dyDescent="0.3">
      <c r="A1149" s="9">
        <v>17557256</v>
      </c>
      <c r="B1149" s="1" t="s">
        <v>3631</v>
      </c>
      <c r="C1149" s="5">
        <v>0.01</v>
      </c>
      <c r="D1149" s="8">
        <v>43466</v>
      </c>
    </row>
    <row r="1150" spans="1:4" x14ac:dyDescent="0.3">
      <c r="A1150" s="9">
        <v>17557257</v>
      </c>
      <c r="B1150" s="1" t="s">
        <v>3525</v>
      </c>
      <c r="C1150" s="5">
        <v>0.01</v>
      </c>
      <c r="D1150" s="8">
        <v>43466</v>
      </c>
    </row>
    <row r="1151" spans="1:4" x14ac:dyDescent="0.3">
      <c r="A1151" s="9">
        <v>17557258</v>
      </c>
      <c r="B1151" s="1" t="s">
        <v>3460</v>
      </c>
      <c r="C1151" s="5">
        <v>0.01</v>
      </c>
      <c r="D1151" s="8">
        <v>43466</v>
      </c>
    </row>
    <row r="1152" spans="1:4" x14ac:dyDescent="0.3">
      <c r="A1152" s="9">
        <v>17557259</v>
      </c>
      <c r="B1152" s="1" t="s">
        <v>3393</v>
      </c>
      <c r="C1152" s="5">
        <v>0.01</v>
      </c>
      <c r="D1152" s="8">
        <v>43466</v>
      </c>
    </row>
    <row r="1153" spans="1:4" x14ac:dyDescent="0.3">
      <c r="A1153" s="9">
        <v>17557260</v>
      </c>
      <c r="B1153" s="1" t="s">
        <v>3862</v>
      </c>
      <c r="C1153" s="5">
        <v>0.01</v>
      </c>
      <c r="D1153" s="8">
        <v>43466</v>
      </c>
    </row>
    <row r="1154" spans="1:4" x14ac:dyDescent="0.3">
      <c r="A1154" s="9">
        <v>17557261</v>
      </c>
      <c r="B1154" s="1" t="s">
        <v>3796</v>
      </c>
      <c r="C1154" s="5">
        <v>0.01</v>
      </c>
      <c r="D1154" s="8">
        <v>43466</v>
      </c>
    </row>
    <row r="1155" spans="1:4" x14ac:dyDescent="0.3">
      <c r="A1155" s="9">
        <v>17557262</v>
      </c>
      <c r="B1155" s="1" t="s">
        <v>3700</v>
      </c>
      <c r="C1155" s="5">
        <v>0.01</v>
      </c>
      <c r="D1155" s="8">
        <v>43466</v>
      </c>
    </row>
    <row r="1156" spans="1:4" x14ac:dyDescent="0.3">
      <c r="A1156" s="9">
        <v>17557263</v>
      </c>
      <c r="B1156" s="1" t="s">
        <v>3634</v>
      </c>
      <c r="C1156" s="5">
        <v>0.01</v>
      </c>
      <c r="D1156" s="8">
        <v>43466</v>
      </c>
    </row>
    <row r="1157" spans="1:4" x14ac:dyDescent="0.3">
      <c r="A1157" s="9">
        <v>17557264</v>
      </c>
      <c r="B1157" s="1" t="s">
        <v>3528</v>
      </c>
      <c r="C1157" s="5">
        <v>0.01</v>
      </c>
      <c r="D1157" s="8">
        <v>43466</v>
      </c>
    </row>
    <row r="1158" spans="1:4" x14ac:dyDescent="0.3">
      <c r="A1158" s="9">
        <v>17557265</v>
      </c>
      <c r="B1158" s="1" t="s">
        <v>3463</v>
      </c>
      <c r="C1158" s="5">
        <v>0.01</v>
      </c>
      <c r="D1158" s="8">
        <v>43466</v>
      </c>
    </row>
    <row r="1159" spans="1:4" x14ac:dyDescent="0.3">
      <c r="A1159" s="9">
        <v>17557266</v>
      </c>
      <c r="B1159" s="1" t="s">
        <v>3396</v>
      </c>
      <c r="C1159" s="5">
        <v>0.01</v>
      </c>
      <c r="D1159" s="8">
        <v>43466</v>
      </c>
    </row>
    <row r="1160" spans="1:4" x14ac:dyDescent="0.3">
      <c r="A1160" s="9">
        <v>17557267</v>
      </c>
      <c r="B1160" s="1" t="s">
        <v>3865</v>
      </c>
      <c r="C1160" s="5">
        <v>0.01</v>
      </c>
      <c r="D1160" s="8">
        <v>43466</v>
      </c>
    </row>
    <row r="1161" spans="1:4" x14ac:dyDescent="0.3">
      <c r="A1161" s="9">
        <v>17557268</v>
      </c>
      <c r="B1161" s="1" t="s">
        <v>3799</v>
      </c>
      <c r="C1161" s="5">
        <v>0.01</v>
      </c>
      <c r="D1161" s="8">
        <v>43466</v>
      </c>
    </row>
    <row r="1162" spans="1:4" x14ac:dyDescent="0.3">
      <c r="A1162" s="9">
        <v>17557269</v>
      </c>
      <c r="B1162" s="1" t="s">
        <v>3703</v>
      </c>
      <c r="C1162" s="5">
        <v>0.01</v>
      </c>
      <c r="D1162" s="8">
        <v>43466</v>
      </c>
    </row>
    <row r="1163" spans="1:4" x14ac:dyDescent="0.3">
      <c r="A1163" s="9">
        <v>17557270</v>
      </c>
      <c r="B1163" s="1" t="s">
        <v>3637</v>
      </c>
      <c r="C1163" s="5">
        <v>0.01</v>
      </c>
      <c r="D1163" s="8">
        <v>43466</v>
      </c>
    </row>
    <row r="1164" spans="1:4" x14ac:dyDescent="0.3">
      <c r="A1164" s="9">
        <v>17557271</v>
      </c>
      <c r="B1164" s="1" t="s">
        <v>3554</v>
      </c>
      <c r="C1164" s="5">
        <v>0.01</v>
      </c>
      <c r="D1164" s="8">
        <v>43466</v>
      </c>
    </row>
    <row r="1165" spans="1:4" x14ac:dyDescent="0.3">
      <c r="A1165" s="9">
        <v>17557272</v>
      </c>
      <c r="B1165" s="1" t="s">
        <v>3466</v>
      </c>
      <c r="C1165" s="5">
        <v>0.01</v>
      </c>
      <c r="D1165" s="8">
        <v>43466</v>
      </c>
    </row>
    <row r="1166" spans="1:4" x14ac:dyDescent="0.3">
      <c r="A1166" s="9">
        <v>17557273</v>
      </c>
      <c r="B1166" s="1" t="s">
        <v>3399</v>
      </c>
      <c r="C1166" s="5">
        <v>0.01</v>
      </c>
      <c r="D1166" s="8">
        <v>43466</v>
      </c>
    </row>
    <row r="1167" spans="1:4" x14ac:dyDescent="0.3">
      <c r="A1167" s="9">
        <v>17557274</v>
      </c>
      <c r="B1167" s="1" t="s">
        <v>3868</v>
      </c>
      <c r="C1167" s="5">
        <v>0.01</v>
      </c>
      <c r="D1167" s="8">
        <v>43466</v>
      </c>
    </row>
    <row r="1168" spans="1:4" x14ac:dyDescent="0.3">
      <c r="A1168" s="9">
        <v>17557275</v>
      </c>
      <c r="B1168" s="1" t="s">
        <v>3802</v>
      </c>
      <c r="C1168" s="5">
        <v>0.01</v>
      </c>
      <c r="D1168" s="8">
        <v>43466</v>
      </c>
    </row>
    <row r="1169" spans="1:4" x14ac:dyDescent="0.3">
      <c r="A1169" s="9">
        <v>17557276</v>
      </c>
      <c r="B1169" s="1" t="s">
        <v>3706</v>
      </c>
      <c r="C1169" s="5">
        <v>0.01</v>
      </c>
      <c r="D1169" s="8">
        <v>43466</v>
      </c>
    </row>
    <row r="1170" spans="1:4" x14ac:dyDescent="0.3">
      <c r="A1170" s="9">
        <v>17557277</v>
      </c>
      <c r="B1170" s="1" t="s">
        <v>3640</v>
      </c>
      <c r="C1170" s="5">
        <v>0.01</v>
      </c>
      <c r="D1170" s="8">
        <v>43466</v>
      </c>
    </row>
    <row r="1171" spans="1:4" x14ac:dyDescent="0.3">
      <c r="A1171" s="9">
        <v>17557278</v>
      </c>
      <c r="B1171" s="1" t="s">
        <v>3557</v>
      </c>
      <c r="C1171" s="5">
        <v>0.01</v>
      </c>
      <c r="D1171" s="8">
        <v>43466</v>
      </c>
    </row>
    <row r="1172" spans="1:4" x14ac:dyDescent="0.3">
      <c r="A1172" s="9">
        <v>17557279</v>
      </c>
      <c r="B1172" s="1" t="s">
        <v>3469</v>
      </c>
      <c r="C1172" s="5">
        <v>0.01</v>
      </c>
      <c r="D1172" s="8">
        <v>43466</v>
      </c>
    </row>
    <row r="1173" spans="1:4" x14ac:dyDescent="0.3">
      <c r="A1173" s="9">
        <v>17557280</v>
      </c>
      <c r="B1173" s="1" t="s">
        <v>3402</v>
      </c>
      <c r="C1173" s="5">
        <v>0.01</v>
      </c>
      <c r="D1173" s="8">
        <v>43466</v>
      </c>
    </row>
    <row r="1174" spans="1:4" x14ac:dyDescent="0.3">
      <c r="A1174" s="9">
        <v>17557281</v>
      </c>
      <c r="B1174" s="1" t="s">
        <v>3871</v>
      </c>
      <c r="C1174" s="5">
        <v>0.01</v>
      </c>
      <c r="D1174" s="8">
        <v>43466</v>
      </c>
    </row>
    <row r="1175" spans="1:4" x14ac:dyDescent="0.3">
      <c r="A1175" s="9">
        <v>17557282</v>
      </c>
      <c r="B1175" s="1" t="s">
        <v>3805</v>
      </c>
      <c r="C1175" s="5">
        <v>0.01</v>
      </c>
      <c r="D1175" s="8">
        <v>43466</v>
      </c>
    </row>
    <row r="1176" spans="1:4" x14ac:dyDescent="0.3">
      <c r="A1176" s="9">
        <v>17557283</v>
      </c>
      <c r="B1176" s="1" t="s">
        <v>3710</v>
      </c>
      <c r="C1176" s="5">
        <v>0.01</v>
      </c>
      <c r="D1176" s="8">
        <v>43466</v>
      </c>
    </row>
    <row r="1177" spans="1:4" x14ac:dyDescent="0.3">
      <c r="A1177" s="9">
        <v>17557284</v>
      </c>
      <c r="B1177" s="1" t="s">
        <v>3643</v>
      </c>
      <c r="C1177" s="5">
        <v>0.01</v>
      </c>
      <c r="D1177" s="8">
        <v>43466</v>
      </c>
    </row>
    <row r="1178" spans="1:4" x14ac:dyDescent="0.3">
      <c r="A1178" s="9">
        <v>17557285</v>
      </c>
      <c r="B1178" s="1" t="s">
        <v>3577</v>
      </c>
      <c r="C1178" s="5">
        <v>0.01</v>
      </c>
      <c r="D1178" s="8">
        <v>43466</v>
      </c>
    </row>
    <row r="1179" spans="1:4" x14ac:dyDescent="0.3">
      <c r="A1179" s="9">
        <v>17557286</v>
      </c>
      <c r="B1179" s="1" t="s">
        <v>3472</v>
      </c>
      <c r="C1179" s="5">
        <v>0.01</v>
      </c>
      <c r="D1179" s="8">
        <v>43466</v>
      </c>
    </row>
    <row r="1180" spans="1:4" x14ac:dyDescent="0.3">
      <c r="A1180" s="9">
        <v>17557287</v>
      </c>
      <c r="B1180" s="1" t="s">
        <v>3405</v>
      </c>
      <c r="C1180" s="5">
        <v>0.01</v>
      </c>
      <c r="D1180" s="8">
        <v>43466</v>
      </c>
    </row>
    <row r="1181" spans="1:4" x14ac:dyDescent="0.3">
      <c r="A1181" s="9">
        <v>17557288</v>
      </c>
      <c r="B1181" s="1" t="s">
        <v>3874</v>
      </c>
      <c r="C1181" s="5">
        <v>0.01</v>
      </c>
      <c r="D1181" s="8">
        <v>43466</v>
      </c>
    </row>
    <row r="1182" spans="1:4" x14ac:dyDescent="0.3">
      <c r="A1182" s="9">
        <v>17557289</v>
      </c>
      <c r="B1182" s="1" t="s">
        <v>3808</v>
      </c>
      <c r="C1182" s="5">
        <v>0.01</v>
      </c>
      <c r="D1182" s="8">
        <v>43466</v>
      </c>
    </row>
    <row r="1183" spans="1:4" x14ac:dyDescent="0.3">
      <c r="A1183" s="9">
        <v>17557290</v>
      </c>
      <c r="B1183" s="1" t="s">
        <v>3713</v>
      </c>
      <c r="C1183" s="5">
        <v>0.01</v>
      </c>
      <c r="D1183" s="8">
        <v>43466</v>
      </c>
    </row>
    <row r="1184" spans="1:4" x14ac:dyDescent="0.3">
      <c r="A1184" s="9">
        <v>17557291</v>
      </c>
      <c r="B1184" s="1" t="s">
        <v>3646</v>
      </c>
      <c r="C1184" s="5">
        <v>0.01</v>
      </c>
      <c r="D1184" s="8">
        <v>43466</v>
      </c>
    </row>
    <row r="1185" spans="1:4" x14ac:dyDescent="0.3">
      <c r="A1185" s="9">
        <v>17557292</v>
      </c>
      <c r="B1185" s="1" t="s">
        <v>3580</v>
      </c>
      <c r="C1185" s="5">
        <v>0.01</v>
      </c>
      <c r="D1185" s="8">
        <v>43466</v>
      </c>
    </row>
    <row r="1186" spans="1:4" x14ac:dyDescent="0.3">
      <c r="A1186" s="9">
        <v>17557293</v>
      </c>
      <c r="B1186" s="1" t="s">
        <v>3475</v>
      </c>
      <c r="C1186" s="5">
        <v>0.01</v>
      </c>
      <c r="D1186" s="8">
        <v>43466</v>
      </c>
    </row>
    <row r="1187" spans="1:4" x14ac:dyDescent="0.3">
      <c r="A1187" s="9">
        <v>17557294</v>
      </c>
      <c r="B1187" s="1" t="s">
        <v>3408</v>
      </c>
      <c r="C1187" s="5">
        <v>0.01</v>
      </c>
      <c r="D1187" s="8">
        <v>43466</v>
      </c>
    </row>
    <row r="1188" spans="1:4" x14ac:dyDescent="0.3">
      <c r="A1188" s="9">
        <v>17557295</v>
      </c>
      <c r="B1188" s="1" t="s">
        <v>3828</v>
      </c>
      <c r="C1188" s="5">
        <v>0.01</v>
      </c>
      <c r="D1188" s="8">
        <v>43466</v>
      </c>
    </row>
    <row r="1189" spans="1:4" x14ac:dyDescent="0.3">
      <c r="A1189" s="9">
        <v>17557296</v>
      </c>
      <c r="B1189" s="1" t="s">
        <v>3762</v>
      </c>
      <c r="C1189" s="5">
        <v>0.01</v>
      </c>
      <c r="D1189" s="8">
        <v>43466</v>
      </c>
    </row>
    <row r="1190" spans="1:4" x14ac:dyDescent="0.3">
      <c r="A1190" s="9">
        <v>17557297</v>
      </c>
      <c r="B1190" s="1" t="s">
        <v>3666</v>
      </c>
      <c r="C1190" s="5">
        <v>0.01</v>
      </c>
      <c r="D1190" s="8">
        <v>43466</v>
      </c>
    </row>
    <row r="1191" spans="1:4" x14ac:dyDescent="0.3">
      <c r="A1191" s="9">
        <v>17557298</v>
      </c>
      <c r="B1191" s="1" t="s">
        <v>3600</v>
      </c>
      <c r="C1191" s="5">
        <v>0.01</v>
      </c>
      <c r="D1191" s="8">
        <v>43466</v>
      </c>
    </row>
    <row r="1192" spans="1:4" x14ac:dyDescent="0.3">
      <c r="A1192" s="9">
        <v>17557299</v>
      </c>
      <c r="B1192" s="1" t="s">
        <v>3494</v>
      </c>
      <c r="C1192" s="5">
        <v>0.01</v>
      </c>
      <c r="D1192" s="8">
        <v>43466</v>
      </c>
    </row>
    <row r="1193" spans="1:4" x14ac:dyDescent="0.3">
      <c r="A1193" s="9">
        <v>17557300</v>
      </c>
      <c r="B1193" s="1" t="s">
        <v>3429</v>
      </c>
      <c r="C1193" s="5">
        <v>0.01</v>
      </c>
      <c r="D1193" s="8">
        <v>43466</v>
      </c>
    </row>
    <row r="1194" spans="1:4" x14ac:dyDescent="0.3">
      <c r="A1194" s="9">
        <v>17557301</v>
      </c>
      <c r="B1194" s="1" t="s">
        <v>3362</v>
      </c>
      <c r="C1194" s="5">
        <v>0.01</v>
      </c>
      <c r="D1194" s="8">
        <v>43466</v>
      </c>
    </row>
    <row r="1195" spans="1:4" x14ac:dyDescent="0.3">
      <c r="A1195" s="9">
        <v>17557302</v>
      </c>
      <c r="B1195" s="1" t="s">
        <v>3831</v>
      </c>
      <c r="C1195" s="5">
        <v>0.01</v>
      </c>
      <c r="D1195" s="8">
        <v>43466</v>
      </c>
    </row>
    <row r="1196" spans="1:4" x14ac:dyDescent="0.3">
      <c r="A1196" s="9">
        <v>17557303</v>
      </c>
      <c r="B1196" s="1" t="s">
        <v>3765</v>
      </c>
      <c r="C1196" s="5">
        <v>0.01</v>
      </c>
      <c r="D1196" s="8">
        <v>43466</v>
      </c>
    </row>
    <row r="1197" spans="1:4" x14ac:dyDescent="0.3">
      <c r="A1197" s="9">
        <v>17557304</v>
      </c>
      <c r="B1197" s="1" t="s">
        <v>3669</v>
      </c>
      <c r="C1197" s="5">
        <v>0.01</v>
      </c>
      <c r="D1197" s="8">
        <v>43466</v>
      </c>
    </row>
    <row r="1198" spans="1:4" x14ac:dyDescent="0.3">
      <c r="A1198" s="9">
        <v>17557305</v>
      </c>
      <c r="B1198" s="1" t="s">
        <v>3603</v>
      </c>
      <c r="C1198" s="5">
        <v>0.01</v>
      </c>
      <c r="D1198" s="8">
        <v>43466</v>
      </c>
    </row>
    <row r="1199" spans="1:4" x14ac:dyDescent="0.3">
      <c r="A1199" s="9">
        <v>17557306</v>
      </c>
      <c r="B1199" s="1" t="s">
        <v>3497</v>
      </c>
      <c r="C1199" s="5">
        <v>0.01</v>
      </c>
      <c r="D1199" s="8">
        <v>43466</v>
      </c>
    </row>
    <row r="1200" spans="1:4" x14ac:dyDescent="0.3">
      <c r="A1200" s="9">
        <v>17557307</v>
      </c>
      <c r="B1200" s="1" t="s">
        <v>3432</v>
      </c>
      <c r="C1200" s="5">
        <v>0.01</v>
      </c>
      <c r="D1200" s="8">
        <v>43466</v>
      </c>
    </row>
    <row r="1201" spans="1:4" x14ac:dyDescent="0.3">
      <c r="A1201" s="9">
        <v>17557308</v>
      </c>
      <c r="B1201" s="1" t="s">
        <v>3365</v>
      </c>
      <c r="C1201" s="5">
        <v>0.01</v>
      </c>
      <c r="D1201" s="8">
        <v>43466</v>
      </c>
    </row>
    <row r="1202" spans="1:4" x14ac:dyDescent="0.3">
      <c r="A1202" s="9">
        <v>17557309</v>
      </c>
      <c r="B1202" s="1" t="s">
        <v>3763</v>
      </c>
      <c r="C1202" s="5">
        <v>0.01</v>
      </c>
      <c r="D1202" s="8">
        <v>43466</v>
      </c>
    </row>
    <row r="1203" spans="1:4" x14ac:dyDescent="0.3">
      <c r="A1203" s="9">
        <v>17557310</v>
      </c>
      <c r="B1203" s="1" t="s">
        <v>3829</v>
      </c>
      <c r="C1203" s="5">
        <v>0.01</v>
      </c>
      <c r="D1203" s="8">
        <v>43466</v>
      </c>
    </row>
    <row r="1204" spans="1:4" x14ac:dyDescent="0.3">
      <c r="A1204" s="9">
        <v>17557311</v>
      </c>
      <c r="B1204" s="1" t="s">
        <v>3667</v>
      </c>
      <c r="C1204" s="5">
        <v>0.01</v>
      </c>
      <c r="D1204" s="8">
        <v>43466</v>
      </c>
    </row>
    <row r="1205" spans="1:4" x14ac:dyDescent="0.3">
      <c r="A1205" s="9">
        <v>17557312</v>
      </c>
      <c r="B1205" s="1" t="s">
        <v>3601</v>
      </c>
      <c r="C1205" s="5">
        <v>0.01</v>
      </c>
      <c r="D1205" s="8">
        <v>43466</v>
      </c>
    </row>
    <row r="1206" spans="1:4" x14ac:dyDescent="0.3">
      <c r="A1206" s="9">
        <v>17557313</v>
      </c>
      <c r="B1206" s="1" t="s">
        <v>3495</v>
      </c>
      <c r="C1206" s="5">
        <v>0.01</v>
      </c>
      <c r="D1206" s="8">
        <v>43466</v>
      </c>
    </row>
    <row r="1207" spans="1:4" x14ac:dyDescent="0.3">
      <c r="A1207" s="9">
        <v>17557314</v>
      </c>
      <c r="B1207" s="1" t="s">
        <v>3430</v>
      </c>
      <c r="C1207" s="5">
        <v>0.01</v>
      </c>
      <c r="D1207" s="8">
        <v>43466</v>
      </c>
    </row>
    <row r="1208" spans="1:4" x14ac:dyDescent="0.3">
      <c r="A1208" s="9">
        <v>17557315</v>
      </c>
      <c r="B1208" s="1" t="s">
        <v>3363</v>
      </c>
      <c r="C1208" s="5">
        <v>0.01</v>
      </c>
      <c r="D1208" s="8">
        <v>43466</v>
      </c>
    </row>
    <row r="1209" spans="1:4" x14ac:dyDescent="0.3">
      <c r="A1209" s="9">
        <v>17557324</v>
      </c>
      <c r="B1209" s="1" t="s">
        <v>3830</v>
      </c>
      <c r="C1209" s="5">
        <v>0.01</v>
      </c>
      <c r="D1209" s="8">
        <v>43466</v>
      </c>
    </row>
    <row r="1210" spans="1:4" x14ac:dyDescent="0.3">
      <c r="A1210" s="9">
        <v>17557325</v>
      </c>
      <c r="B1210" s="1" t="s">
        <v>3764</v>
      </c>
      <c r="C1210" s="5">
        <v>0.01</v>
      </c>
      <c r="D1210" s="8">
        <v>43466</v>
      </c>
    </row>
    <row r="1211" spans="1:4" x14ac:dyDescent="0.3">
      <c r="A1211" s="9">
        <v>17557326</v>
      </c>
      <c r="B1211" s="1" t="s">
        <v>3668</v>
      </c>
      <c r="C1211" s="5">
        <v>0.01</v>
      </c>
      <c r="D1211" s="8">
        <v>43466</v>
      </c>
    </row>
    <row r="1212" spans="1:4" x14ac:dyDescent="0.3">
      <c r="A1212" s="9">
        <v>17557327</v>
      </c>
      <c r="B1212" s="1" t="s">
        <v>3602</v>
      </c>
      <c r="C1212" s="5">
        <v>0.01</v>
      </c>
      <c r="D1212" s="8">
        <v>43466</v>
      </c>
    </row>
    <row r="1213" spans="1:4" x14ac:dyDescent="0.3">
      <c r="A1213" s="9">
        <v>17557328</v>
      </c>
      <c r="B1213" s="1" t="s">
        <v>3496</v>
      </c>
      <c r="C1213" s="5">
        <v>0.01</v>
      </c>
      <c r="D1213" s="8">
        <v>43466</v>
      </c>
    </row>
    <row r="1214" spans="1:4" x14ac:dyDescent="0.3">
      <c r="A1214" s="9">
        <v>17557329</v>
      </c>
      <c r="B1214" s="1" t="s">
        <v>3431</v>
      </c>
      <c r="C1214" s="5">
        <v>0.01</v>
      </c>
      <c r="D1214" s="8">
        <v>43466</v>
      </c>
    </row>
    <row r="1215" spans="1:4" x14ac:dyDescent="0.3">
      <c r="A1215" s="9">
        <v>17557330</v>
      </c>
      <c r="B1215" s="1" t="s">
        <v>3364</v>
      </c>
      <c r="C1215" s="5">
        <v>0.01</v>
      </c>
      <c r="D1215" s="8">
        <v>43466</v>
      </c>
    </row>
    <row r="1216" spans="1:4" x14ac:dyDescent="0.3">
      <c r="A1216" s="9">
        <v>17557338</v>
      </c>
      <c r="B1216" s="1" t="s">
        <v>3833</v>
      </c>
      <c r="C1216" s="5">
        <v>0.01</v>
      </c>
      <c r="D1216" s="8">
        <v>43466</v>
      </c>
    </row>
    <row r="1217" spans="1:4" x14ac:dyDescent="0.3">
      <c r="A1217" s="9">
        <v>17557339</v>
      </c>
      <c r="B1217" s="1" t="s">
        <v>3767</v>
      </c>
      <c r="C1217" s="5">
        <v>0.01</v>
      </c>
      <c r="D1217" s="8">
        <v>43466</v>
      </c>
    </row>
    <row r="1218" spans="1:4" x14ac:dyDescent="0.3">
      <c r="A1218" s="9">
        <v>17557340</v>
      </c>
      <c r="B1218" s="1" t="s">
        <v>3671</v>
      </c>
      <c r="C1218" s="5">
        <v>0.01</v>
      </c>
      <c r="D1218" s="8">
        <v>43466</v>
      </c>
    </row>
    <row r="1219" spans="1:4" x14ac:dyDescent="0.3">
      <c r="A1219" s="9">
        <v>17557341</v>
      </c>
      <c r="B1219" s="1" t="s">
        <v>3605</v>
      </c>
      <c r="C1219" s="5">
        <v>0.01</v>
      </c>
      <c r="D1219" s="8">
        <v>43466</v>
      </c>
    </row>
    <row r="1220" spans="1:4" x14ac:dyDescent="0.3">
      <c r="A1220" s="9">
        <v>17557342</v>
      </c>
      <c r="B1220" s="1" t="s">
        <v>3499</v>
      </c>
      <c r="C1220" s="5">
        <v>0.01</v>
      </c>
      <c r="D1220" s="8">
        <v>43466</v>
      </c>
    </row>
    <row r="1221" spans="1:4" x14ac:dyDescent="0.3">
      <c r="A1221" s="9">
        <v>17557343</v>
      </c>
      <c r="B1221" s="1" t="s">
        <v>3434</v>
      </c>
      <c r="C1221" s="5">
        <v>0.01</v>
      </c>
      <c r="D1221" s="8">
        <v>43466</v>
      </c>
    </row>
    <row r="1222" spans="1:4" x14ac:dyDescent="0.3">
      <c r="A1222" s="9">
        <v>17557344</v>
      </c>
      <c r="B1222" s="1" t="s">
        <v>3367</v>
      </c>
      <c r="C1222" s="5">
        <v>0.01</v>
      </c>
      <c r="D1222" s="8">
        <v>43466</v>
      </c>
    </row>
    <row r="1223" spans="1:4" x14ac:dyDescent="0.3">
      <c r="A1223" s="9">
        <v>17680853</v>
      </c>
      <c r="B1223" s="1" t="s">
        <v>3855</v>
      </c>
      <c r="C1223" s="5">
        <v>0.01</v>
      </c>
      <c r="D1223" s="8">
        <v>43466</v>
      </c>
    </row>
    <row r="1224" spans="1:4" x14ac:dyDescent="0.3">
      <c r="A1224" s="9">
        <v>17680854</v>
      </c>
      <c r="B1224" s="1" t="s">
        <v>3789</v>
      </c>
      <c r="C1224" s="5">
        <v>0.01</v>
      </c>
      <c r="D1224" s="8">
        <v>43466</v>
      </c>
    </row>
    <row r="1225" spans="1:4" x14ac:dyDescent="0.3">
      <c r="A1225" s="9">
        <v>17680855</v>
      </c>
      <c r="B1225" s="1" t="s">
        <v>3693</v>
      </c>
      <c r="C1225" s="5">
        <v>0.01</v>
      </c>
      <c r="D1225" s="8">
        <v>43466</v>
      </c>
    </row>
    <row r="1226" spans="1:4" x14ac:dyDescent="0.3">
      <c r="A1226" s="9">
        <v>17680856</v>
      </c>
      <c r="B1226" s="1" t="s">
        <v>3627</v>
      </c>
      <c r="C1226" s="5">
        <v>0.01</v>
      </c>
      <c r="D1226" s="8">
        <v>43466</v>
      </c>
    </row>
    <row r="1227" spans="1:4" x14ac:dyDescent="0.3">
      <c r="A1227" s="9">
        <v>17680857</v>
      </c>
      <c r="B1227" s="1" t="s">
        <v>3521</v>
      </c>
      <c r="C1227" s="5">
        <v>0.01</v>
      </c>
      <c r="D1227" s="8">
        <v>43466</v>
      </c>
    </row>
    <row r="1228" spans="1:4" x14ac:dyDescent="0.3">
      <c r="A1228" s="9">
        <v>17680858</v>
      </c>
      <c r="B1228" s="1" t="s">
        <v>3456</v>
      </c>
      <c r="C1228" s="5">
        <v>0.01</v>
      </c>
      <c r="D1228" s="8">
        <v>43466</v>
      </c>
    </row>
    <row r="1229" spans="1:4" x14ac:dyDescent="0.3">
      <c r="A1229" s="9">
        <v>17680859</v>
      </c>
      <c r="B1229" s="1" t="s">
        <v>3389</v>
      </c>
      <c r="C1229" s="5">
        <v>0.01</v>
      </c>
      <c r="D1229" s="8">
        <v>43466</v>
      </c>
    </row>
    <row r="1230" spans="1:4" x14ac:dyDescent="0.3">
      <c r="A1230" s="9">
        <v>17680874</v>
      </c>
      <c r="B1230" s="1" t="s">
        <v>3817</v>
      </c>
      <c r="C1230" s="5">
        <v>0.01</v>
      </c>
      <c r="D1230" s="8">
        <v>43466</v>
      </c>
    </row>
    <row r="1231" spans="1:4" x14ac:dyDescent="0.3">
      <c r="A1231" s="9">
        <v>17680875</v>
      </c>
      <c r="B1231" s="1" t="s">
        <v>3731</v>
      </c>
      <c r="C1231" s="5">
        <v>0.01</v>
      </c>
      <c r="D1231" s="8">
        <v>43466</v>
      </c>
    </row>
    <row r="1232" spans="1:4" x14ac:dyDescent="0.3">
      <c r="A1232" s="9">
        <v>17680876</v>
      </c>
      <c r="B1232" s="1" t="s">
        <v>3655</v>
      </c>
      <c r="C1232" s="5">
        <v>0.01</v>
      </c>
      <c r="D1232" s="8">
        <v>43466</v>
      </c>
    </row>
    <row r="1233" spans="1:4" x14ac:dyDescent="0.3">
      <c r="A1233" s="9">
        <v>17680877</v>
      </c>
      <c r="B1233" s="1" t="s">
        <v>3589</v>
      </c>
      <c r="C1233" s="5">
        <v>0.01</v>
      </c>
      <c r="D1233" s="8">
        <v>43466</v>
      </c>
    </row>
    <row r="1234" spans="1:4" x14ac:dyDescent="0.3">
      <c r="A1234" s="9">
        <v>17680878</v>
      </c>
      <c r="B1234" s="1" t="s">
        <v>3484</v>
      </c>
      <c r="C1234" s="5">
        <v>0.01</v>
      </c>
      <c r="D1234" s="8">
        <v>43466</v>
      </c>
    </row>
    <row r="1235" spans="1:4" x14ac:dyDescent="0.3">
      <c r="A1235" s="9">
        <v>17680879</v>
      </c>
      <c r="B1235" s="1" t="s">
        <v>3418</v>
      </c>
      <c r="C1235" s="5">
        <v>0.01</v>
      </c>
      <c r="D1235" s="8">
        <v>43466</v>
      </c>
    </row>
    <row r="1236" spans="1:4" x14ac:dyDescent="0.3">
      <c r="A1236" s="9">
        <v>17680880</v>
      </c>
      <c r="B1236" s="1" t="s">
        <v>3351</v>
      </c>
      <c r="C1236" s="5">
        <v>0.01</v>
      </c>
      <c r="D1236" s="8">
        <v>43466</v>
      </c>
    </row>
    <row r="1237" spans="1:4" x14ac:dyDescent="0.3">
      <c r="A1237" s="9">
        <v>17680881</v>
      </c>
      <c r="B1237" s="1" t="s">
        <v>3869</v>
      </c>
      <c r="C1237" s="5">
        <v>0.01</v>
      </c>
      <c r="D1237" s="8">
        <v>43466</v>
      </c>
    </row>
    <row r="1238" spans="1:4" x14ac:dyDescent="0.3">
      <c r="A1238" s="9">
        <v>17680882</v>
      </c>
      <c r="B1238" s="1" t="s">
        <v>3803</v>
      </c>
      <c r="C1238" s="5">
        <v>0.01</v>
      </c>
      <c r="D1238" s="8">
        <v>43466</v>
      </c>
    </row>
    <row r="1239" spans="1:4" x14ac:dyDescent="0.3">
      <c r="A1239" s="9">
        <v>17680883</v>
      </c>
      <c r="B1239" s="1" t="s">
        <v>3707</v>
      </c>
      <c r="C1239" s="5">
        <v>0.01</v>
      </c>
      <c r="D1239" s="8">
        <v>43466</v>
      </c>
    </row>
    <row r="1240" spans="1:4" x14ac:dyDescent="0.3">
      <c r="A1240" s="9">
        <v>17680884</v>
      </c>
      <c r="B1240" s="1" t="s">
        <v>3641</v>
      </c>
      <c r="C1240" s="5">
        <v>0.01</v>
      </c>
      <c r="D1240" s="8">
        <v>43466</v>
      </c>
    </row>
    <row r="1241" spans="1:4" x14ac:dyDescent="0.3">
      <c r="A1241" s="9">
        <v>17680885</v>
      </c>
      <c r="B1241" s="1" t="s">
        <v>3558</v>
      </c>
      <c r="C1241" s="5">
        <v>0.01</v>
      </c>
      <c r="D1241" s="8">
        <v>43466</v>
      </c>
    </row>
    <row r="1242" spans="1:4" x14ac:dyDescent="0.3">
      <c r="A1242" s="9">
        <v>17680886</v>
      </c>
      <c r="B1242" s="1" t="s">
        <v>3470</v>
      </c>
      <c r="C1242" s="5">
        <v>0.01</v>
      </c>
      <c r="D1242" s="8">
        <v>43466</v>
      </c>
    </row>
    <row r="1243" spans="1:4" x14ac:dyDescent="0.3">
      <c r="A1243" s="9">
        <v>17680887</v>
      </c>
      <c r="B1243" s="1" t="s">
        <v>3403</v>
      </c>
      <c r="C1243" s="5">
        <v>0.01</v>
      </c>
      <c r="D1243" s="8">
        <v>43466</v>
      </c>
    </row>
    <row r="1244" spans="1:4" x14ac:dyDescent="0.3">
      <c r="A1244" s="9">
        <v>17680888</v>
      </c>
      <c r="B1244" s="1" t="s">
        <v>3832</v>
      </c>
      <c r="C1244" s="5">
        <v>0.01</v>
      </c>
      <c r="D1244" s="8">
        <v>43466</v>
      </c>
    </row>
    <row r="1245" spans="1:4" x14ac:dyDescent="0.3">
      <c r="A1245" s="9">
        <v>17680889</v>
      </c>
      <c r="B1245" s="1" t="s">
        <v>3766</v>
      </c>
      <c r="C1245" s="5">
        <v>0.01</v>
      </c>
      <c r="D1245" s="8">
        <v>43466</v>
      </c>
    </row>
    <row r="1246" spans="1:4" x14ac:dyDescent="0.3">
      <c r="A1246" s="9">
        <v>17680890</v>
      </c>
      <c r="B1246" s="1" t="s">
        <v>3670</v>
      </c>
      <c r="C1246" s="5">
        <v>0.01</v>
      </c>
      <c r="D1246" s="8">
        <v>43466</v>
      </c>
    </row>
    <row r="1247" spans="1:4" x14ac:dyDescent="0.3">
      <c r="A1247" s="9">
        <v>17680891</v>
      </c>
      <c r="B1247" s="1" t="s">
        <v>3604</v>
      </c>
      <c r="C1247" s="5">
        <v>0.01</v>
      </c>
      <c r="D1247" s="8">
        <v>43466</v>
      </c>
    </row>
    <row r="1248" spans="1:4" x14ac:dyDescent="0.3">
      <c r="A1248" s="9">
        <v>17680892</v>
      </c>
      <c r="B1248" s="1" t="s">
        <v>3498</v>
      </c>
      <c r="C1248" s="5">
        <v>0.01</v>
      </c>
      <c r="D1248" s="8">
        <v>43466</v>
      </c>
    </row>
    <row r="1249" spans="1:4" x14ac:dyDescent="0.3">
      <c r="A1249" s="9">
        <v>17680893</v>
      </c>
      <c r="B1249" s="1" t="s">
        <v>3433</v>
      </c>
      <c r="C1249" s="5">
        <v>0.01</v>
      </c>
      <c r="D1249" s="8">
        <v>43466</v>
      </c>
    </row>
    <row r="1250" spans="1:4" x14ac:dyDescent="0.3">
      <c r="A1250" s="9">
        <v>17680894</v>
      </c>
      <c r="B1250" s="1" t="s">
        <v>3366</v>
      </c>
      <c r="C1250" s="5">
        <v>0.01</v>
      </c>
      <c r="D1250" s="8">
        <v>43466</v>
      </c>
    </row>
    <row r="1251" spans="1:4" x14ac:dyDescent="0.3">
      <c r="A1251" s="9">
        <v>20286247</v>
      </c>
      <c r="B1251" s="1" t="s">
        <v>864</v>
      </c>
      <c r="C1251" s="5">
        <v>260</v>
      </c>
      <c r="D1251" s="8">
        <v>43466</v>
      </c>
    </row>
    <row r="1252" spans="1:4" x14ac:dyDescent="0.3">
      <c r="A1252" s="9">
        <v>20572257</v>
      </c>
      <c r="B1252" s="1" t="s">
        <v>865</v>
      </c>
      <c r="C1252" s="5">
        <v>135</v>
      </c>
      <c r="D1252" s="8">
        <v>43466</v>
      </c>
    </row>
    <row r="1253" spans="1:4" x14ac:dyDescent="0.3">
      <c r="A1253" s="9">
        <v>21266561</v>
      </c>
      <c r="B1253" s="1" t="s">
        <v>866</v>
      </c>
      <c r="C1253" s="5">
        <v>1008</v>
      </c>
      <c r="D1253" s="8">
        <v>43466</v>
      </c>
    </row>
    <row r="1254" spans="1:4" x14ac:dyDescent="0.3">
      <c r="A1254" s="9">
        <v>21266562</v>
      </c>
      <c r="B1254" s="1" t="s">
        <v>867</v>
      </c>
      <c r="C1254" s="5">
        <v>586</v>
      </c>
      <c r="D1254" s="8">
        <v>43466</v>
      </c>
    </row>
    <row r="1255" spans="1:4" x14ac:dyDescent="0.3">
      <c r="A1255" s="9">
        <v>21266563</v>
      </c>
      <c r="B1255" s="1" t="s">
        <v>868</v>
      </c>
      <c r="C1255" s="5">
        <v>727</v>
      </c>
      <c r="D1255" s="8">
        <v>43466</v>
      </c>
    </row>
    <row r="1256" spans="1:4" x14ac:dyDescent="0.3">
      <c r="A1256" s="9">
        <v>22736257</v>
      </c>
      <c r="B1256" s="1" t="s">
        <v>869</v>
      </c>
      <c r="C1256" s="5">
        <v>87.44</v>
      </c>
      <c r="D1256" s="8">
        <v>43466</v>
      </c>
    </row>
    <row r="1257" spans="1:4" x14ac:dyDescent="0.3">
      <c r="A1257" s="9">
        <v>22780432</v>
      </c>
      <c r="B1257" s="1" t="s">
        <v>870</v>
      </c>
      <c r="C1257" s="5">
        <v>63</v>
      </c>
      <c r="D1257" s="8">
        <v>43466</v>
      </c>
    </row>
    <row r="1258" spans="1:4" x14ac:dyDescent="0.3">
      <c r="A1258" s="9">
        <v>22780435</v>
      </c>
      <c r="B1258" s="1" t="s">
        <v>871</v>
      </c>
      <c r="C1258" s="5">
        <v>45</v>
      </c>
      <c r="D1258" s="8">
        <v>43466</v>
      </c>
    </row>
    <row r="1259" spans="1:4" x14ac:dyDescent="0.3">
      <c r="A1259" s="9">
        <v>24062588</v>
      </c>
      <c r="B1259" s="1" t="s">
        <v>872</v>
      </c>
      <c r="C1259" s="5">
        <v>250</v>
      </c>
      <c r="D1259" s="8">
        <v>43466</v>
      </c>
    </row>
    <row r="1260" spans="1:4" x14ac:dyDescent="0.3">
      <c r="A1260" s="9">
        <v>24062589</v>
      </c>
      <c r="B1260" s="1" t="s">
        <v>873</v>
      </c>
      <c r="C1260" s="5">
        <v>175</v>
      </c>
      <c r="D1260" s="8">
        <v>43466</v>
      </c>
    </row>
    <row r="1261" spans="1:4" x14ac:dyDescent="0.3">
      <c r="A1261" s="9">
        <v>25278579</v>
      </c>
      <c r="B1261" s="1" t="s">
        <v>874</v>
      </c>
      <c r="C1261" s="5">
        <v>6094</v>
      </c>
      <c r="D1261" s="8">
        <v>43466</v>
      </c>
    </row>
    <row r="1262" spans="1:4" x14ac:dyDescent="0.3">
      <c r="A1262" s="9">
        <v>26222695</v>
      </c>
      <c r="B1262" s="1" t="s">
        <v>875</v>
      </c>
      <c r="C1262" s="5">
        <v>270</v>
      </c>
      <c r="D1262" s="8">
        <v>43466</v>
      </c>
    </row>
    <row r="1263" spans="1:4" x14ac:dyDescent="0.3">
      <c r="A1263" s="9">
        <v>26222697</v>
      </c>
      <c r="B1263" s="1" t="s">
        <v>876</v>
      </c>
      <c r="C1263" s="5">
        <v>220</v>
      </c>
      <c r="D1263" s="8">
        <v>43466</v>
      </c>
    </row>
    <row r="1264" spans="1:4" x14ac:dyDescent="0.3">
      <c r="A1264" s="9">
        <v>26222699</v>
      </c>
      <c r="B1264" s="1" t="s">
        <v>877</v>
      </c>
      <c r="C1264" s="5">
        <v>458</v>
      </c>
      <c r="D1264" s="8">
        <v>43466</v>
      </c>
    </row>
    <row r="1265" spans="1:4" x14ac:dyDescent="0.3">
      <c r="A1265" s="9">
        <v>26222701</v>
      </c>
      <c r="B1265" s="1" t="s">
        <v>878</v>
      </c>
      <c r="C1265" s="5">
        <v>278</v>
      </c>
      <c r="D1265" s="8">
        <v>43466</v>
      </c>
    </row>
    <row r="1266" spans="1:4" x14ac:dyDescent="0.3">
      <c r="A1266" s="9">
        <v>27140583</v>
      </c>
      <c r="B1266" s="1" t="s">
        <v>879</v>
      </c>
      <c r="C1266" s="5">
        <v>3755.45</v>
      </c>
      <c r="D1266" s="8">
        <v>43466</v>
      </c>
    </row>
    <row r="1267" spans="1:4" x14ac:dyDescent="0.3">
      <c r="A1267" s="9">
        <v>28514581</v>
      </c>
      <c r="B1267" s="1" t="s">
        <v>880</v>
      </c>
      <c r="C1267" s="5">
        <v>455</v>
      </c>
      <c r="D1267" s="8">
        <v>43466</v>
      </c>
    </row>
    <row r="1268" spans="1:4" x14ac:dyDescent="0.3">
      <c r="A1268" s="9">
        <v>28514582</v>
      </c>
      <c r="B1268" s="1" t="s">
        <v>881</v>
      </c>
      <c r="C1268" s="5">
        <v>413.46</v>
      </c>
      <c r="D1268" s="8">
        <v>43466</v>
      </c>
    </row>
    <row r="1269" spans="1:4" x14ac:dyDescent="0.3">
      <c r="A1269" s="9">
        <v>28696635</v>
      </c>
      <c r="B1269" s="1" t="s">
        <v>882</v>
      </c>
      <c r="C1269" s="5">
        <v>346.37</v>
      </c>
      <c r="D1269" s="8">
        <v>43466</v>
      </c>
    </row>
    <row r="1270" spans="1:4" x14ac:dyDescent="0.3">
      <c r="A1270" s="9">
        <v>29694709</v>
      </c>
      <c r="B1270" s="1" t="s">
        <v>883</v>
      </c>
      <c r="C1270" s="5">
        <v>350.42</v>
      </c>
      <c r="D1270" s="8">
        <v>43466</v>
      </c>
    </row>
    <row r="1271" spans="1:4" x14ac:dyDescent="0.3">
      <c r="A1271" s="9">
        <v>29736759</v>
      </c>
      <c r="B1271" s="1" t="s">
        <v>884</v>
      </c>
      <c r="C1271" s="5">
        <v>75</v>
      </c>
      <c r="D1271" s="8">
        <v>43466</v>
      </c>
    </row>
    <row r="1272" spans="1:4" x14ac:dyDescent="0.3">
      <c r="A1272" s="9">
        <v>29854459</v>
      </c>
      <c r="B1272" s="1" t="s">
        <v>885</v>
      </c>
      <c r="C1272" s="5">
        <v>138.06</v>
      </c>
      <c r="D1272" s="8">
        <v>43466</v>
      </c>
    </row>
    <row r="1273" spans="1:4" x14ac:dyDescent="0.3">
      <c r="A1273" s="9">
        <v>30401426</v>
      </c>
      <c r="B1273" s="1" t="s">
        <v>886</v>
      </c>
      <c r="C1273" s="5">
        <v>0.01</v>
      </c>
      <c r="D1273" s="8">
        <v>43466</v>
      </c>
    </row>
    <row r="1274" spans="1:4" x14ac:dyDescent="0.3">
      <c r="A1274" s="9">
        <v>31862367</v>
      </c>
      <c r="B1274" s="1" t="s">
        <v>3107</v>
      </c>
      <c r="C1274" s="5">
        <v>205</v>
      </c>
      <c r="D1274" s="8">
        <v>43466</v>
      </c>
    </row>
    <row r="1275" spans="1:4" x14ac:dyDescent="0.3">
      <c r="A1275" s="9">
        <v>32353634</v>
      </c>
      <c r="B1275" s="1" t="s">
        <v>887</v>
      </c>
      <c r="C1275" s="5">
        <v>14</v>
      </c>
      <c r="D1275" s="8">
        <v>43466</v>
      </c>
    </row>
    <row r="1276" spans="1:4" x14ac:dyDescent="0.3">
      <c r="A1276" s="9">
        <v>34247157</v>
      </c>
      <c r="B1276" s="1" t="s">
        <v>888</v>
      </c>
      <c r="C1276" s="5">
        <v>30</v>
      </c>
      <c r="D1276" s="8">
        <v>43466</v>
      </c>
    </row>
    <row r="1277" spans="1:4" x14ac:dyDescent="0.3">
      <c r="A1277" s="9">
        <v>34855690</v>
      </c>
      <c r="B1277" s="1" t="s">
        <v>889</v>
      </c>
      <c r="C1277" s="5">
        <v>0.01</v>
      </c>
      <c r="D1277" s="8">
        <v>43466</v>
      </c>
    </row>
    <row r="1278" spans="1:4" x14ac:dyDescent="0.3">
      <c r="A1278" s="9">
        <v>34855696</v>
      </c>
      <c r="B1278" s="1" t="s">
        <v>890</v>
      </c>
      <c r="C1278" s="5">
        <v>0.01</v>
      </c>
      <c r="D1278" s="8">
        <v>43466</v>
      </c>
    </row>
    <row r="1279" spans="1:4" x14ac:dyDescent="0.3">
      <c r="A1279" s="9">
        <v>34855697</v>
      </c>
      <c r="B1279" s="1" t="s">
        <v>891</v>
      </c>
      <c r="C1279" s="5">
        <v>0.01</v>
      </c>
      <c r="D1279" s="8">
        <v>43466</v>
      </c>
    </row>
    <row r="1280" spans="1:4" x14ac:dyDescent="0.3">
      <c r="A1280" s="9">
        <v>34855698</v>
      </c>
      <c r="B1280" s="1" t="s">
        <v>892</v>
      </c>
      <c r="C1280" s="5">
        <v>0.01</v>
      </c>
      <c r="D1280" s="8">
        <v>43466</v>
      </c>
    </row>
    <row r="1281" spans="1:4" x14ac:dyDescent="0.3">
      <c r="A1281" s="9">
        <v>34855703</v>
      </c>
      <c r="B1281" s="1" t="s">
        <v>893</v>
      </c>
      <c r="C1281" s="5">
        <v>0.01</v>
      </c>
      <c r="D1281" s="8">
        <v>43466</v>
      </c>
    </row>
    <row r="1282" spans="1:4" x14ac:dyDescent="0.3">
      <c r="A1282" s="9">
        <v>34855704</v>
      </c>
      <c r="B1282" s="1" t="s">
        <v>894</v>
      </c>
      <c r="C1282" s="5">
        <v>0.01</v>
      </c>
      <c r="D1282" s="8">
        <v>43466</v>
      </c>
    </row>
    <row r="1283" spans="1:4" x14ac:dyDescent="0.3">
      <c r="A1283" s="9">
        <v>34855705</v>
      </c>
      <c r="B1283" s="1" t="s">
        <v>895</v>
      </c>
      <c r="C1283" s="5">
        <v>0.01</v>
      </c>
      <c r="D1283" s="8">
        <v>43466</v>
      </c>
    </row>
    <row r="1284" spans="1:4" x14ac:dyDescent="0.3">
      <c r="A1284" s="9">
        <v>34855706</v>
      </c>
      <c r="B1284" s="1" t="s">
        <v>896</v>
      </c>
      <c r="C1284" s="5">
        <v>0.01</v>
      </c>
      <c r="D1284" s="8">
        <v>43466</v>
      </c>
    </row>
    <row r="1285" spans="1:4" x14ac:dyDescent="0.3">
      <c r="A1285" s="9">
        <v>34855707</v>
      </c>
      <c r="B1285" s="1" t="s">
        <v>897</v>
      </c>
      <c r="C1285" s="5">
        <v>0.01</v>
      </c>
      <c r="D1285" s="8">
        <v>43466</v>
      </c>
    </row>
    <row r="1286" spans="1:4" x14ac:dyDescent="0.3">
      <c r="A1286" s="9">
        <v>34855708</v>
      </c>
      <c r="B1286" s="1" t="s">
        <v>898</v>
      </c>
      <c r="C1286" s="5">
        <v>0.01</v>
      </c>
      <c r="D1286" s="8">
        <v>43466</v>
      </c>
    </row>
    <row r="1287" spans="1:4" x14ac:dyDescent="0.3">
      <c r="A1287" s="9">
        <v>34855709</v>
      </c>
      <c r="B1287" s="1" t="s">
        <v>899</v>
      </c>
      <c r="C1287" s="5">
        <v>0.01</v>
      </c>
      <c r="D1287" s="8">
        <v>43466</v>
      </c>
    </row>
    <row r="1288" spans="1:4" x14ac:dyDescent="0.3">
      <c r="A1288" s="9">
        <v>34855710</v>
      </c>
      <c r="B1288" s="1" t="s">
        <v>900</v>
      </c>
      <c r="C1288" s="5">
        <v>0.01</v>
      </c>
      <c r="D1288" s="8">
        <v>43466</v>
      </c>
    </row>
    <row r="1289" spans="1:4" x14ac:dyDescent="0.3">
      <c r="A1289" s="9">
        <v>34855712</v>
      </c>
      <c r="B1289" s="1" t="s">
        <v>901</v>
      </c>
      <c r="C1289" s="5">
        <v>0.01</v>
      </c>
      <c r="D1289" s="8">
        <v>43466</v>
      </c>
    </row>
    <row r="1290" spans="1:4" x14ac:dyDescent="0.3">
      <c r="A1290" s="9">
        <v>34855713</v>
      </c>
      <c r="B1290" s="1" t="s">
        <v>902</v>
      </c>
      <c r="C1290" s="5">
        <v>0.01</v>
      </c>
      <c r="D1290" s="8">
        <v>43466</v>
      </c>
    </row>
    <row r="1291" spans="1:4" x14ac:dyDescent="0.3">
      <c r="A1291" s="9">
        <v>34865349</v>
      </c>
      <c r="B1291" s="1" t="s">
        <v>903</v>
      </c>
      <c r="C1291" s="5">
        <v>0.01</v>
      </c>
      <c r="D1291" s="8">
        <v>43466</v>
      </c>
    </row>
    <row r="1292" spans="1:4" x14ac:dyDescent="0.3">
      <c r="A1292" s="9">
        <v>35250862</v>
      </c>
      <c r="B1292" s="1" t="s">
        <v>904</v>
      </c>
      <c r="C1292" s="5">
        <v>229.58</v>
      </c>
      <c r="D1292" s="8">
        <v>43466</v>
      </c>
    </row>
    <row r="1293" spans="1:4" x14ac:dyDescent="0.3">
      <c r="A1293" s="9">
        <v>35250892</v>
      </c>
      <c r="B1293" s="1" t="s">
        <v>905</v>
      </c>
      <c r="C1293" s="5">
        <v>438.74</v>
      </c>
      <c r="D1293" s="8">
        <v>43466</v>
      </c>
    </row>
    <row r="1294" spans="1:4" x14ac:dyDescent="0.3">
      <c r="A1294" s="9">
        <v>35985282</v>
      </c>
      <c r="B1294" s="1" t="s">
        <v>906</v>
      </c>
      <c r="C1294" s="5">
        <v>80</v>
      </c>
      <c r="D1294" s="8">
        <v>43466</v>
      </c>
    </row>
    <row r="1295" spans="1:4" x14ac:dyDescent="0.3">
      <c r="A1295" s="9">
        <v>36042305</v>
      </c>
      <c r="B1295" s="1" t="s">
        <v>907</v>
      </c>
      <c r="C1295" s="5">
        <v>80</v>
      </c>
      <c r="D1295" s="8">
        <v>43466</v>
      </c>
    </row>
    <row r="1296" spans="1:4" x14ac:dyDescent="0.3">
      <c r="A1296" s="9">
        <v>36523660</v>
      </c>
      <c r="B1296" s="1" t="s">
        <v>908</v>
      </c>
      <c r="C1296" s="5">
        <v>6513</v>
      </c>
      <c r="D1296" s="8">
        <v>43466</v>
      </c>
    </row>
    <row r="1297" spans="1:4" x14ac:dyDescent="0.3">
      <c r="A1297" s="9">
        <v>36990699</v>
      </c>
      <c r="B1297" s="1" t="s">
        <v>909</v>
      </c>
      <c r="C1297" s="5">
        <v>0.01</v>
      </c>
      <c r="D1297" s="8">
        <v>43466</v>
      </c>
    </row>
    <row r="1298" spans="1:4" x14ac:dyDescent="0.3">
      <c r="A1298" s="9">
        <v>37074486</v>
      </c>
      <c r="B1298" s="1" t="s">
        <v>910</v>
      </c>
      <c r="C1298" s="5">
        <v>0.01</v>
      </c>
      <c r="D1298" s="8">
        <v>43466</v>
      </c>
    </row>
    <row r="1299" spans="1:4" x14ac:dyDescent="0.3">
      <c r="A1299" s="9">
        <v>37294862</v>
      </c>
      <c r="B1299" s="1" t="s">
        <v>911</v>
      </c>
      <c r="C1299" s="5">
        <v>0.01</v>
      </c>
      <c r="D1299" s="8">
        <v>43466</v>
      </c>
    </row>
    <row r="1300" spans="1:4" x14ac:dyDescent="0.3">
      <c r="A1300" s="9">
        <v>40679771</v>
      </c>
      <c r="B1300" s="1" t="s">
        <v>912</v>
      </c>
      <c r="C1300" s="5">
        <v>532.17999999999995</v>
      </c>
      <c r="D1300" s="8">
        <v>43466</v>
      </c>
    </row>
    <row r="1301" spans="1:4" x14ac:dyDescent="0.3">
      <c r="A1301" s="9">
        <v>40964890</v>
      </c>
      <c r="B1301" s="1" t="s">
        <v>913</v>
      </c>
      <c r="C1301" s="5">
        <v>3091</v>
      </c>
      <c r="D1301" s="8">
        <v>43466</v>
      </c>
    </row>
    <row r="1302" spans="1:4" x14ac:dyDescent="0.3">
      <c r="A1302" s="9">
        <v>40964907</v>
      </c>
      <c r="B1302" s="1" t="s">
        <v>914</v>
      </c>
      <c r="C1302" s="5">
        <v>1045</v>
      </c>
      <c r="D1302" s="8">
        <v>43466</v>
      </c>
    </row>
    <row r="1303" spans="1:4" x14ac:dyDescent="0.3">
      <c r="A1303" s="9">
        <v>40964909</v>
      </c>
      <c r="B1303" s="1" t="s">
        <v>915</v>
      </c>
      <c r="C1303" s="5">
        <v>226</v>
      </c>
      <c r="D1303" s="8">
        <v>43466</v>
      </c>
    </row>
    <row r="1304" spans="1:4" x14ac:dyDescent="0.3">
      <c r="A1304" s="9">
        <v>40964922</v>
      </c>
      <c r="B1304" s="1" t="s">
        <v>916</v>
      </c>
      <c r="C1304" s="5">
        <v>1119.8</v>
      </c>
      <c r="D1304" s="8">
        <v>43466</v>
      </c>
    </row>
    <row r="1305" spans="1:4" x14ac:dyDescent="0.3">
      <c r="A1305" s="9">
        <v>40964923</v>
      </c>
      <c r="B1305" s="1" t="s">
        <v>917</v>
      </c>
      <c r="C1305" s="5">
        <v>2300</v>
      </c>
      <c r="D1305" s="8">
        <v>43466</v>
      </c>
    </row>
    <row r="1306" spans="1:4" x14ac:dyDescent="0.3">
      <c r="A1306" s="9">
        <v>41521659</v>
      </c>
      <c r="B1306" s="1" t="s">
        <v>918</v>
      </c>
      <c r="C1306" s="5">
        <v>6094</v>
      </c>
      <c r="D1306" s="8">
        <v>43466</v>
      </c>
    </row>
    <row r="1307" spans="1:4" x14ac:dyDescent="0.3">
      <c r="A1307" s="9">
        <v>42566239</v>
      </c>
      <c r="B1307" s="1" t="s">
        <v>919</v>
      </c>
      <c r="C1307" s="5">
        <v>39</v>
      </c>
      <c r="D1307" s="8">
        <v>43466</v>
      </c>
    </row>
    <row r="1308" spans="1:4" x14ac:dyDescent="0.3">
      <c r="A1308" s="9">
        <v>42566240</v>
      </c>
      <c r="B1308" s="1" t="s">
        <v>920</v>
      </c>
      <c r="C1308" s="5">
        <v>78</v>
      </c>
      <c r="D1308" s="8">
        <v>43466</v>
      </c>
    </row>
    <row r="1309" spans="1:4" x14ac:dyDescent="0.3">
      <c r="A1309" s="9">
        <v>43398237</v>
      </c>
      <c r="B1309" s="1" t="s">
        <v>921</v>
      </c>
      <c r="C1309" s="5">
        <v>75</v>
      </c>
      <c r="D1309" s="8">
        <v>43466</v>
      </c>
    </row>
    <row r="1310" spans="1:4" x14ac:dyDescent="0.3">
      <c r="A1310" s="9">
        <v>43398238</v>
      </c>
      <c r="B1310" s="1" t="s">
        <v>922</v>
      </c>
      <c r="C1310" s="5">
        <v>124.5</v>
      </c>
      <c r="D1310" s="8">
        <v>43466</v>
      </c>
    </row>
    <row r="1311" spans="1:4" x14ac:dyDescent="0.3">
      <c r="A1311" s="9">
        <v>43398239</v>
      </c>
      <c r="B1311" s="1" t="s">
        <v>923</v>
      </c>
      <c r="C1311" s="5">
        <v>80</v>
      </c>
      <c r="D1311" s="8">
        <v>43466</v>
      </c>
    </row>
    <row r="1312" spans="1:4" x14ac:dyDescent="0.3">
      <c r="A1312" s="9">
        <v>43398240</v>
      </c>
      <c r="B1312" s="1" t="s">
        <v>924</v>
      </c>
      <c r="C1312" s="5">
        <v>90</v>
      </c>
      <c r="D1312" s="8">
        <v>43466</v>
      </c>
    </row>
    <row r="1313" spans="1:4" x14ac:dyDescent="0.3">
      <c r="A1313" s="9">
        <v>43398243</v>
      </c>
      <c r="B1313" s="1" t="s">
        <v>925</v>
      </c>
      <c r="C1313" s="5">
        <v>30</v>
      </c>
      <c r="D1313" s="8">
        <v>43466</v>
      </c>
    </row>
    <row r="1314" spans="1:4" x14ac:dyDescent="0.3">
      <c r="A1314" s="9">
        <v>43398245</v>
      </c>
      <c r="B1314" s="1" t="s">
        <v>3184</v>
      </c>
      <c r="C1314" s="5">
        <v>91.53</v>
      </c>
      <c r="D1314" s="8">
        <v>43466</v>
      </c>
    </row>
    <row r="1315" spans="1:4" x14ac:dyDescent="0.3">
      <c r="A1315" s="9">
        <v>43398247</v>
      </c>
      <c r="B1315" s="1" t="s">
        <v>3149</v>
      </c>
      <c r="C1315" s="5">
        <v>85</v>
      </c>
      <c r="D1315" s="8">
        <v>43466</v>
      </c>
    </row>
    <row r="1316" spans="1:4" x14ac:dyDescent="0.3">
      <c r="A1316" s="9">
        <v>43398250</v>
      </c>
      <c r="B1316" s="1" t="s">
        <v>926</v>
      </c>
      <c r="C1316" s="5">
        <v>124.84</v>
      </c>
      <c r="D1316" s="8">
        <v>43466</v>
      </c>
    </row>
    <row r="1317" spans="1:4" x14ac:dyDescent="0.3">
      <c r="A1317" s="9">
        <v>43398252</v>
      </c>
      <c r="B1317" s="1" t="s">
        <v>927</v>
      </c>
      <c r="C1317" s="5">
        <v>30</v>
      </c>
      <c r="D1317" s="8">
        <v>43466</v>
      </c>
    </row>
    <row r="1318" spans="1:4" x14ac:dyDescent="0.3">
      <c r="A1318" s="9">
        <v>43398260</v>
      </c>
      <c r="B1318" s="1" t="s">
        <v>928</v>
      </c>
      <c r="C1318" s="5">
        <v>109.5</v>
      </c>
      <c r="D1318" s="8">
        <v>43466</v>
      </c>
    </row>
    <row r="1319" spans="1:4" x14ac:dyDescent="0.3">
      <c r="A1319" s="9">
        <v>43398271</v>
      </c>
      <c r="B1319" s="1" t="s">
        <v>929</v>
      </c>
      <c r="C1319" s="5">
        <v>15.77</v>
      </c>
      <c r="D1319" s="8">
        <v>43466</v>
      </c>
    </row>
    <row r="1320" spans="1:4" x14ac:dyDescent="0.3">
      <c r="A1320" s="9">
        <v>43398272</v>
      </c>
      <c r="B1320" s="1" t="s">
        <v>930</v>
      </c>
      <c r="C1320" s="5">
        <v>25.41</v>
      </c>
      <c r="D1320" s="8">
        <v>43466</v>
      </c>
    </row>
    <row r="1321" spans="1:4" x14ac:dyDescent="0.3">
      <c r="A1321" s="9">
        <v>43398280</v>
      </c>
      <c r="B1321" s="1" t="s">
        <v>931</v>
      </c>
      <c r="C1321" s="5">
        <v>32</v>
      </c>
      <c r="D1321" s="8">
        <v>43466</v>
      </c>
    </row>
    <row r="1322" spans="1:4" x14ac:dyDescent="0.3">
      <c r="A1322" s="9">
        <v>43398288</v>
      </c>
      <c r="B1322" s="1" t="s">
        <v>932</v>
      </c>
      <c r="C1322" s="5">
        <v>27</v>
      </c>
      <c r="D1322" s="8">
        <v>43466</v>
      </c>
    </row>
    <row r="1323" spans="1:4" x14ac:dyDescent="0.3">
      <c r="A1323" s="9">
        <v>43398289</v>
      </c>
      <c r="B1323" s="1" t="s">
        <v>933</v>
      </c>
      <c r="C1323" s="5">
        <v>51</v>
      </c>
      <c r="D1323" s="8">
        <v>43466</v>
      </c>
    </row>
    <row r="1324" spans="1:4" x14ac:dyDescent="0.3">
      <c r="A1324" s="9">
        <v>43398293</v>
      </c>
      <c r="B1324" s="1" t="s">
        <v>934</v>
      </c>
      <c r="C1324" s="5">
        <v>22</v>
      </c>
      <c r="D1324" s="8">
        <v>43466</v>
      </c>
    </row>
    <row r="1325" spans="1:4" x14ac:dyDescent="0.3">
      <c r="A1325" s="9">
        <v>43993039</v>
      </c>
      <c r="B1325" s="1" t="s">
        <v>935</v>
      </c>
      <c r="C1325" s="5">
        <v>1854.15</v>
      </c>
      <c r="D1325" s="8">
        <v>43466</v>
      </c>
    </row>
    <row r="1326" spans="1:4" x14ac:dyDescent="0.3">
      <c r="A1326" s="9">
        <v>44455048</v>
      </c>
      <c r="B1326" s="1" t="s">
        <v>936</v>
      </c>
      <c r="C1326" s="5">
        <v>3330</v>
      </c>
      <c r="D1326" s="8">
        <v>43466</v>
      </c>
    </row>
    <row r="1327" spans="1:4" x14ac:dyDescent="0.3">
      <c r="A1327" s="9">
        <v>44474122</v>
      </c>
      <c r="B1327" s="1" t="s">
        <v>937</v>
      </c>
      <c r="C1327" s="5">
        <v>203.9</v>
      </c>
      <c r="D1327" s="8">
        <v>43466</v>
      </c>
    </row>
    <row r="1328" spans="1:4" x14ac:dyDescent="0.3">
      <c r="A1328" s="9">
        <v>44474123</v>
      </c>
      <c r="B1328" s="1" t="s">
        <v>938</v>
      </c>
      <c r="C1328" s="5">
        <v>300.3</v>
      </c>
      <c r="D1328" s="8">
        <v>43466</v>
      </c>
    </row>
    <row r="1329" spans="1:4" x14ac:dyDescent="0.3">
      <c r="A1329" s="9">
        <v>44474124</v>
      </c>
      <c r="B1329" s="1" t="s">
        <v>939</v>
      </c>
      <c r="C1329" s="5">
        <v>521.48</v>
      </c>
      <c r="D1329" s="8">
        <v>43466</v>
      </c>
    </row>
    <row r="1330" spans="1:4" x14ac:dyDescent="0.3">
      <c r="A1330" s="9">
        <v>44474125</v>
      </c>
      <c r="B1330" s="1" t="s">
        <v>940</v>
      </c>
      <c r="C1330" s="5">
        <v>862.69</v>
      </c>
      <c r="D1330" s="8">
        <v>43466</v>
      </c>
    </row>
    <row r="1331" spans="1:4" x14ac:dyDescent="0.3">
      <c r="A1331" s="9">
        <v>44474126</v>
      </c>
      <c r="B1331" s="1" t="s">
        <v>941</v>
      </c>
      <c r="C1331" s="5">
        <v>1273.28</v>
      </c>
      <c r="D1331" s="8">
        <v>43466</v>
      </c>
    </row>
    <row r="1332" spans="1:4" x14ac:dyDescent="0.3">
      <c r="A1332" s="9">
        <v>44474127</v>
      </c>
      <c r="B1332" s="1" t="s">
        <v>942</v>
      </c>
      <c r="C1332" s="5">
        <v>1030.31</v>
      </c>
      <c r="D1332" s="8">
        <v>43466</v>
      </c>
    </row>
    <row r="1333" spans="1:4" x14ac:dyDescent="0.3">
      <c r="A1333" s="9">
        <v>44474128</v>
      </c>
      <c r="B1333" s="1" t="s">
        <v>943</v>
      </c>
      <c r="C1333" s="5">
        <v>425</v>
      </c>
      <c r="D1333" s="8">
        <v>43466</v>
      </c>
    </row>
    <row r="1334" spans="1:4" x14ac:dyDescent="0.3">
      <c r="A1334" s="9">
        <v>44474129</v>
      </c>
      <c r="B1334" s="1" t="s">
        <v>944</v>
      </c>
      <c r="C1334" s="5">
        <v>269.54000000000002</v>
      </c>
      <c r="D1334" s="8">
        <v>43466</v>
      </c>
    </row>
    <row r="1335" spans="1:4" x14ac:dyDescent="0.3">
      <c r="A1335" s="9">
        <v>44474130</v>
      </c>
      <c r="B1335" s="1" t="s">
        <v>945</v>
      </c>
      <c r="C1335" s="5">
        <v>82.71</v>
      </c>
      <c r="D1335" s="8">
        <v>43466</v>
      </c>
    </row>
    <row r="1336" spans="1:4" x14ac:dyDescent="0.3">
      <c r="A1336" s="9">
        <v>44474131</v>
      </c>
      <c r="B1336" s="1" t="s">
        <v>946</v>
      </c>
      <c r="C1336" s="5">
        <v>385</v>
      </c>
      <c r="D1336" s="8">
        <v>43466</v>
      </c>
    </row>
    <row r="1337" spans="1:4" x14ac:dyDescent="0.3">
      <c r="A1337" s="9">
        <v>44474132</v>
      </c>
      <c r="B1337" s="1" t="s">
        <v>947</v>
      </c>
      <c r="C1337" s="5">
        <v>93.79</v>
      </c>
      <c r="D1337" s="8">
        <v>43466</v>
      </c>
    </row>
    <row r="1338" spans="1:4" x14ac:dyDescent="0.3">
      <c r="A1338" s="9">
        <v>44474133</v>
      </c>
      <c r="B1338" s="1" t="s">
        <v>948</v>
      </c>
      <c r="C1338" s="5">
        <v>92</v>
      </c>
      <c r="D1338" s="8">
        <v>43466</v>
      </c>
    </row>
    <row r="1339" spans="1:4" x14ac:dyDescent="0.3">
      <c r="A1339" s="9">
        <v>44474134</v>
      </c>
      <c r="B1339" s="1" t="s">
        <v>949</v>
      </c>
      <c r="C1339" s="5">
        <v>80</v>
      </c>
      <c r="D1339" s="8">
        <v>43466</v>
      </c>
    </row>
    <row r="1340" spans="1:4" x14ac:dyDescent="0.3">
      <c r="A1340" s="9">
        <v>44474135</v>
      </c>
      <c r="B1340" s="1" t="s">
        <v>950</v>
      </c>
      <c r="C1340" s="5">
        <v>79.73</v>
      </c>
      <c r="D1340" s="8">
        <v>43466</v>
      </c>
    </row>
    <row r="1341" spans="1:4" x14ac:dyDescent="0.3">
      <c r="A1341" s="9">
        <v>44474145</v>
      </c>
      <c r="B1341" s="1" t="s">
        <v>951</v>
      </c>
      <c r="C1341" s="5">
        <v>269.54000000000002</v>
      </c>
      <c r="D1341" s="8">
        <v>43466</v>
      </c>
    </row>
    <row r="1342" spans="1:4" x14ac:dyDescent="0.3">
      <c r="A1342" s="9">
        <v>44474146</v>
      </c>
      <c r="B1342" s="1" t="s">
        <v>952</v>
      </c>
      <c r="C1342" s="5">
        <v>147.72999999999999</v>
      </c>
      <c r="D1342" s="8">
        <v>43466</v>
      </c>
    </row>
    <row r="1343" spans="1:4" x14ac:dyDescent="0.3">
      <c r="A1343" s="9">
        <v>44474147</v>
      </c>
      <c r="B1343" s="1" t="s">
        <v>953</v>
      </c>
      <c r="C1343" s="5">
        <v>56.71</v>
      </c>
      <c r="D1343" s="8">
        <v>43466</v>
      </c>
    </row>
    <row r="1344" spans="1:4" x14ac:dyDescent="0.3">
      <c r="A1344" s="9">
        <v>45335314</v>
      </c>
      <c r="B1344" s="1" t="s">
        <v>954</v>
      </c>
      <c r="C1344" s="5">
        <v>22</v>
      </c>
      <c r="D1344" s="8">
        <v>43466</v>
      </c>
    </row>
    <row r="1345" spans="1:4" x14ac:dyDescent="0.3">
      <c r="A1345" s="9">
        <v>46076889</v>
      </c>
      <c r="B1345" s="1" t="s">
        <v>955</v>
      </c>
      <c r="C1345" s="5">
        <v>1854.15</v>
      </c>
      <c r="D1345" s="8">
        <v>43466</v>
      </c>
    </row>
    <row r="1346" spans="1:4" x14ac:dyDescent="0.3">
      <c r="A1346" s="9">
        <v>46426055</v>
      </c>
      <c r="B1346" s="1" t="s">
        <v>3920</v>
      </c>
      <c r="C1346" s="5">
        <v>759.9</v>
      </c>
      <c r="D1346" s="8">
        <v>43466</v>
      </c>
    </row>
    <row r="1347" spans="1:4" x14ac:dyDescent="0.3">
      <c r="A1347" s="9">
        <v>46426058</v>
      </c>
      <c r="B1347" s="1" t="s">
        <v>956</v>
      </c>
      <c r="C1347" s="5">
        <v>614</v>
      </c>
      <c r="D1347" s="8">
        <v>43466</v>
      </c>
    </row>
    <row r="1348" spans="1:4" x14ac:dyDescent="0.3">
      <c r="A1348" s="9">
        <v>47245882</v>
      </c>
      <c r="B1348" s="1" t="s">
        <v>3103</v>
      </c>
      <c r="C1348" s="5">
        <v>20</v>
      </c>
      <c r="D1348" s="8">
        <v>43466</v>
      </c>
    </row>
    <row r="1349" spans="1:4" x14ac:dyDescent="0.3">
      <c r="A1349" s="9">
        <v>47245885</v>
      </c>
      <c r="B1349" s="1" t="s">
        <v>957</v>
      </c>
      <c r="C1349" s="5">
        <v>18</v>
      </c>
      <c r="D1349" s="8">
        <v>43466</v>
      </c>
    </row>
    <row r="1350" spans="1:4" x14ac:dyDescent="0.3">
      <c r="A1350" s="9">
        <v>47245890</v>
      </c>
      <c r="B1350" s="1" t="s">
        <v>3023</v>
      </c>
      <c r="C1350" s="5">
        <v>22</v>
      </c>
      <c r="D1350" s="8">
        <v>43466</v>
      </c>
    </row>
    <row r="1351" spans="1:4" x14ac:dyDescent="0.3">
      <c r="A1351" s="9">
        <v>47245903</v>
      </c>
      <c r="B1351" s="1" t="s">
        <v>3909</v>
      </c>
      <c r="C1351" s="5">
        <v>12</v>
      </c>
      <c r="D1351" s="8">
        <v>43466</v>
      </c>
    </row>
    <row r="1352" spans="1:4" x14ac:dyDescent="0.3">
      <c r="A1352" s="9">
        <v>47381020</v>
      </c>
      <c r="B1352" s="1" t="s">
        <v>958</v>
      </c>
      <c r="C1352" s="5">
        <v>1300</v>
      </c>
      <c r="D1352" s="8">
        <v>43466</v>
      </c>
    </row>
    <row r="1353" spans="1:4" x14ac:dyDescent="0.3">
      <c r="A1353" s="9">
        <v>47381021</v>
      </c>
      <c r="B1353" s="1" t="s">
        <v>959</v>
      </c>
      <c r="C1353" s="5">
        <v>1036.18</v>
      </c>
      <c r="D1353" s="8">
        <v>43466</v>
      </c>
    </row>
    <row r="1354" spans="1:4" x14ac:dyDescent="0.3">
      <c r="A1354" s="9">
        <v>47381022</v>
      </c>
      <c r="B1354" s="1" t="s">
        <v>960</v>
      </c>
      <c r="C1354" s="5">
        <v>2000</v>
      </c>
      <c r="D1354" s="8">
        <v>43466</v>
      </c>
    </row>
    <row r="1355" spans="1:4" x14ac:dyDescent="0.3">
      <c r="A1355" s="9">
        <v>47381030</v>
      </c>
      <c r="B1355" s="1" t="s">
        <v>961</v>
      </c>
      <c r="C1355" s="5">
        <v>808.32</v>
      </c>
      <c r="D1355" s="8">
        <v>43466</v>
      </c>
    </row>
    <row r="1356" spans="1:4" x14ac:dyDescent="0.3">
      <c r="A1356" s="9">
        <v>47381031</v>
      </c>
      <c r="B1356" s="1" t="s">
        <v>962</v>
      </c>
      <c r="C1356" s="5">
        <v>1854.5</v>
      </c>
      <c r="D1356" s="8">
        <v>43466</v>
      </c>
    </row>
    <row r="1357" spans="1:4" x14ac:dyDescent="0.3">
      <c r="A1357" s="9">
        <v>47498380</v>
      </c>
      <c r="B1357" s="1" t="s">
        <v>963</v>
      </c>
      <c r="C1357" s="5">
        <v>1854.5</v>
      </c>
      <c r="D1357" s="8">
        <v>43466</v>
      </c>
    </row>
    <row r="1358" spans="1:4" x14ac:dyDescent="0.3">
      <c r="A1358" s="9">
        <v>47506392</v>
      </c>
      <c r="B1358" s="1" t="s">
        <v>964</v>
      </c>
      <c r="C1358" s="5">
        <v>70</v>
      </c>
      <c r="D1358" s="8">
        <v>43466</v>
      </c>
    </row>
    <row r="1359" spans="1:4" x14ac:dyDescent="0.3">
      <c r="A1359" s="9">
        <v>47506393</v>
      </c>
      <c r="B1359" s="1" t="s">
        <v>965</v>
      </c>
      <c r="C1359" s="5">
        <v>130</v>
      </c>
      <c r="D1359" s="8">
        <v>43466</v>
      </c>
    </row>
    <row r="1360" spans="1:4" x14ac:dyDescent="0.3">
      <c r="A1360" s="9">
        <v>47628493</v>
      </c>
      <c r="B1360" s="1" t="s">
        <v>966</v>
      </c>
      <c r="C1360" s="5">
        <v>8</v>
      </c>
      <c r="D1360" s="8">
        <v>43466</v>
      </c>
    </row>
    <row r="1361" spans="1:4" x14ac:dyDescent="0.3">
      <c r="A1361" s="9">
        <v>47628494</v>
      </c>
      <c r="B1361" s="1" t="s">
        <v>967</v>
      </c>
      <c r="C1361" s="5">
        <v>5</v>
      </c>
      <c r="D1361" s="8">
        <v>43466</v>
      </c>
    </row>
    <row r="1362" spans="1:4" x14ac:dyDescent="0.3">
      <c r="A1362" s="9">
        <v>47628497</v>
      </c>
      <c r="B1362" s="1" t="s">
        <v>968</v>
      </c>
      <c r="C1362" s="5">
        <v>0.11</v>
      </c>
      <c r="D1362" s="8">
        <v>43466</v>
      </c>
    </row>
    <row r="1363" spans="1:4" x14ac:dyDescent="0.3">
      <c r="A1363" s="9">
        <v>47673753</v>
      </c>
      <c r="B1363" s="1" t="s">
        <v>969</v>
      </c>
      <c r="C1363" s="5">
        <v>438.74</v>
      </c>
      <c r="D1363" s="8">
        <v>43466</v>
      </c>
    </row>
    <row r="1364" spans="1:4" x14ac:dyDescent="0.3">
      <c r="A1364" s="9">
        <v>47673756</v>
      </c>
      <c r="B1364" s="1" t="s">
        <v>970</v>
      </c>
      <c r="C1364" s="5">
        <v>8</v>
      </c>
      <c r="D1364" s="8">
        <v>43466</v>
      </c>
    </row>
    <row r="1365" spans="1:4" x14ac:dyDescent="0.3">
      <c r="A1365" s="9">
        <v>47694385</v>
      </c>
      <c r="B1365" s="1" t="s">
        <v>971</v>
      </c>
      <c r="C1365" s="5">
        <v>40</v>
      </c>
      <c r="D1365" s="8">
        <v>43466</v>
      </c>
    </row>
    <row r="1366" spans="1:4" x14ac:dyDescent="0.3">
      <c r="A1366" s="9">
        <v>47706445</v>
      </c>
      <c r="B1366" s="1" t="s">
        <v>3010</v>
      </c>
      <c r="C1366" s="5">
        <v>504</v>
      </c>
      <c r="D1366" s="8">
        <v>43466</v>
      </c>
    </row>
    <row r="1367" spans="1:4" x14ac:dyDescent="0.3">
      <c r="A1367" s="9">
        <v>47706445</v>
      </c>
      <c r="B1367" s="1" t="s">
        <v>972</v>
      </c>
      <c r="C1367" s="5">
        <v>777</v>
      </c>
      <c r="D1367" s="8">
        <v>43466</v>
      </c>
    </row>
    <row r="1368" spans="1:4" x14ac:dyDescent="0.3">
      <c r="A1368" s="9">
        <v>47706451</v>
      </c>
      <c r="B1368" s="1" t="s">
        <v>973</v>
      </c>
      <c r="C1368" s="5">
        <v>1028</v>
      </c>
      <c r="D1368" s="8">
        <v>43466</v>
      </c>
    </row>
    <row r="1369" spans="1:4" x14ac:dyDescent="0.3">
      <c r="A1369" s="9">
        <v>47706455</v>
      </c>
      <c r="B1369" s="1" t="s">
        <v>974</v>
      </c>
      <c r="C1369" s="5">
        <v>275</v>
      </c>
      <c r="D1369" s="8">
        <v>43466</v>
      </c>
    </row>
    <row r="1370" spans="1:4" x14ac:dyDescent="0.3">
      <c r="A1370" s="9">
        <v>47706456</v>
      </c>
      <c r="B1370" s="1" t="s">
        <v>975</v>
      </c>
      <c r="C1370" s="5">
        <v>303</v>
      </c>
      <c r="D1370" s="8">
        <v>43466</v>
      </c>
    </row>
    <row r="1371" spans="1:4" x14ac:dyDescent="0.3">
      <c r="A1371" s="9">
        <v>47706458</v>
      </c>
      <c r="B1371" s="1" t="s">
        <v>976</v>
      </c>
      <c r="C1371" s="5">
        <v>761</v>
      </c>
      <c r="D1371" s="8">
        <v>43466</v>
      </c>
    </row>
    <row r="1372" spans="1:4" x14ac:dyDescent="0.3">
      <c r="A1372" s="9">
        <v>47706459</v>
      </c>
      <c r="B1372" s="1" t="s">
        <v>977</v>
      </c>
      <c r="C1372" s="5">
        <v>695</v>
      </c>
      <c r="D1372" s="8">
        <v>43466</v>
      </c>
    </row>
    <row r="1373" spans="1:4" x14ac:dyDescent="0.3">
      <c r="A1373" s="9">
        <v>47706460</v>
      </c>
      <c r="B1373" s="1" t="s">
        <v>978</v>
      </c>
      <c r="C1373" s="5">
        <v>279</v>
      </c>
      <c r="D1373" s="8">
        <v>43466</v>
      </c>
    </row>
    <row r="1374" spans="1:4" x14ac:dyDescent="0.3">
      <c r="A1374" s="9">
        <v>47706462</v>
      </c>
      <c r="B1374" s="1" t="s">
        <v>979</v>
      </c>
      <c r="C1374" s="5">
        <v>438.74</v>
      </c>
      <c r="D1374" s="8">
        <v>43466</v>
      </c>
    </row>
    <row r="1375" spans="1:4" x14ac:dyDescent="0.3">
      <c r="A1375" s="9">
        <v>47706472</v>
      </c>
      <c r="B1375" s="1" t="s">
        <v>980</v>
      </c>
      <c r="C1375" s="5">
        <v>679.37</v>
      </c>
      <c r="D1375" s="8">
        <v>43466</v>
      </c>
    </row>
    <row r="1376" spans="1:4" x14ac:dyDescent="0.3">
      <c r="A1376" s="9">
        <v>47706477</v>
      </c>
      <c r="B1376" s="1" t="s">
        <v>981</v>
      </c>
      <c r="C1376" s="5">
        <v>568.02</v>
      </c>
      <c r="D1376" s="8">
        <v>43466</v>
      </c>
    </row>
    <row r="1377" spans="1:4" x14ac:dyDescent="0.3">
      <c r="A1377" s="9">
        <v>47712454</v>
      </c>
      <c r="B1377" s="1" t="s">
        <v>982</v>
      </c>
      <c r="C1377" s="5">
        <v>60</v>
      </c>
      <c r="D1377" s="8">
        <v>43466</v>
      </c>
    </row>
    <row r="1378" spans="1:4" x14ac:dyDescent="0.3">
      <c r="A1378" s="9">
        <v>47712455</v>
      </c>
      <c r="B1378" s="1" t="s">
        <v>983</v>
      </c>
      <c r="C1378" s="5">
        <v>78</v>
      </c>
      <c r="D1378" s="8">
        <v>43466</v>
      </c>
    </row>
    <row r="1379" spans="1:4" x14ac:dyDescent="0.3">
      <c r="A1379" s="9">
        <v>47712456</v>
      </c>
      <c r="B1379" s="1" t="s">
        <v>984</v>
      </c>
      <c r="C1379" s="5">
        <v>135</v>
      </c>
      <c r="D1379" s="8">
        <v>43466</v>
      </c>
    </row>
    <row r="1380" spans="1:4" x14ac:dyDescent="0.3">
      <c r="A1380" s="9">
        <v>47770394</v>
      </c>
      <c r="B1380" s="1" t="s">
        <v>985</v>
      </c>
      <c r="C1380" s="5">
        <v>83</v>
      </c>
      <c r="D1380" s="8">
        <v>43466</v>
      </c>
    </row>
    <row r="1381" spans="1:4" x14ac:dyDescent="0.3">
      <c r="A1381" s="9">
        <v>47770908</v>
      </c>
      <c r="B1381" s="1" t="s">
        <v>986</v>
      </c>
      <c r="C1381" s="5">
        <v>252</v>
      </c>
      <c r="D1381" s="8">
        <v>43466</v>
      </c>
    </row>
    <row r="1382" spans="1:4" x14ac:dyDescent="0.3">
      <c r="A1382" s="9">
        <v>47780615</v>
      </c>
      <c r="B1382" s="1" t="s">
        <v>987</v>
      </c>
      <c r="C1382" s="5">
        <v>2225</v>
      </c>
      <c r="D1382" s="8">
        <v>43466</v>
      </c>
    </row>
    <row r="1383" spans="1:4" x14ac:dyDescent="0.3">
      <c r="A1383" s="9">
        <v>47780845</v>
      </c>
      <c r="B1383" s="1" t="s">
        <v>988</v>
      </c>
      <c r="C1383" s="5">
        <v>3222</v>
      </c>
      <c r="D1383" s="8">
        <v>43466</v>
      </c>
    </row>
    <row r="1384" spans="1:4" x14ac:dyDescent="0.3">
      <c r="A1384" s="9">
        <v>47780846</v>
      </c>
      <c r="B1384" s="1" t="s">
        <v>989</v>
      </c>
      <c r="C1384" s="5">
        <v>1854.15</v>
      </c>
      <c r="D1384" s="8">
        <v>43466</v>
      </c>
    </row>
    <row r="1385" spans="1:4" x14ac:dyDescent="0.3">
      <c r="A1385" s="9">
        <v>47780847</v>
      </c>
      <c r="B1385" s="1" t="s">
        <v>990</v>
      </c>
      <c r="C1385" s="5">
        <v>731</v>
      </c>
      <c r="D1385" s="8">
        <v>43466</v>
      </c>
    </row>
    <row r="1386" spans="1:4" x14ac:dyDescent="0.3">
      <c r="A1386" s="9">
        <v>47780848</v>
      </c>
      <c r="B1386" s="1" t="s">
        <v>991</v>
      </c>
      <c r="C1386" s="5">
        <v>700</v>
      </c>
      <c r="D1386" s="8">
        <v>43466</v>
      </c>
    </row>
    <row r="1387" spans="1:4" x14ac:dyDescent="0.3">
      <c r="A1387" s="9">
        <v>47780960</v>
      </c>
      <c r="B1387" s="1" t="s">
        <v>992</v>
      </c>
      <c r="C1387" s="5">
        <v>249</v>
      </c>
      <c r="D1387" s="8">
        <v>43466</v>
      </c>
    </row>
    <row r="1388" spans="1:4" x14ac:dyDescent="0.3">
      <c r="A1388" s="9">
        <v>47780961</v>
      </c>
      <c r="B1388" s="1" t="s">
        <v>993</v>
      </c>
      <c r="C1388" s="5">
        <v>3222</v>
      </c>
      <c r="D1388" s="8">
        <v>43466</v>
      </c>
    </row>
    <row r="1389" spans="1:4" x14ac:dyDescent="0.3">
      <c r="A1389" s="9">
        <v>47780971</v>
      </c>
      <c r="B1389" s="1" t="s">
        <v>994</v>
      </c>
      <c r="C1389" s="5">
        <v>190</v>
      </c>
      <c r="D1389" s="8">
        <v>43466</v>
      </c>
    </row>
    <row r="1390" spans="1:4" x14ac:dyDescent="0.3">
      <c r="A1390" s="9">
        <v>47780972</v>
      </c>
      <c r="B1390" s="1" t="s">
        <v>995</v>
      </c>
      <c r="C1390" s="5">
        <v>412.51</v>
      </c>
      <c r="D1390" s="8">
        <v>43466</v>
      </c>
    </row>
    <row r="1391" spans="1:4" x14ac:dyDescent="0.3">
      <c r="A1391" s="9">
        <v>47780973</v>
      </c>
      <c r="B1391" s="1" t="s">
        <v>996</v>
      </c>
      <c r="C1391" s="5">
        <v>279</v>
      </c>
      <c r="D1391" s="8">
        <v>43466</v>
      </c>
    </row>
    <row r="1392" spans="1:4" x14ac:dyDescent="0.3">
      <c r="A1392" s="9">
        <v>47780974</v>
      </c>
      <c r="B1392" s="1" t="s">
        <v>997</v>
      </c>
      <c r="C1392" s="5">
        <v>438.74</v>
      </c>
      <c r="D1392" s="8">
        <v>43466</v>
      </c>
    </row>
    <row r="1393" spans="1:4" x14ac:dyDescent="0.3">
      <c r="A1393" s="9">
        <v>47781270</v>
      </c>
      <c r="B1393" s="1" t="s">
        <v>998</v>
      </c>
      <c r="C1393" s="5">
        <v>2351.2399999999998</v>
      </c>
      <c r="D1393" s="8">
        <v>43466</v>
      </c>
    </row>
    <row r="1394" spans="1:4" x14ac:dyDescent="0.3">
      <c r="A1394" s="9">
        <v>47781888</v>
      </c>
      <c r="B1394" s="1" t="s">
        <v>3216</v>
      </c>
      <c r="C1394" s="5">
        <v>2140.7399999999998</v>
      </c>
      <c r="D1394" s="8">
        <v>43466</v>
      </c>
    </row>
    <row r="1395" spans="1:4" x14ac:dyDescent="0.3">
      <c r="A1395" s="9">
        <v>47781966</v>
      </c>
      <c r="B1395" s="1" t="s">
        <v>999</v>
      </c>
      <c r="C1395" s="5">
        <v>2849</v>
      </c>
      <c r="D1395" s="8">
        <v>43466</v>
      </c>
    </row>
    <row r="1396" spans="1:4" x14ac:dyDescent="0.3">
      <c r="A1396" s="9">
        <v>47782311</v>
      </c>
      <c r="B1396" s="1" t="s">
        <v>1000</v>
      </c>
      <c r="C1396" s="5">
        <v>546</v>
      </c>
      <c r="D1396" s="8">
        <v>43466</v>
      </c>
    </row>
    <row r="1397" spans="1:4" x14ac:dyDescent="0.3">
      <c r="A1397" s="9">
        <v>47782343</v>
      </c>
      <c r="B1397" s="1" t="s">
        <v>1001</v>
      </c>
      <c r="C1397" s="5">
        <v>1854.15</v>
      </c>
      <c r="D1397" s="8">
        <v>43466</v>
      </c>
    </row>
    <row r="1398" spans="1:4" x14ac:dyDescent="0.3">
      <c r="A1398" s="9">
        <v>47782347</v>
      </c>
      <c r="B1398" s="1" t="s">
        <v>1002</v>
      </c>
      <c r="C1398" s="5">
        <v>3747.63</v>
      </c>
      <c r="D1398" s="8">
        <v>43466</v>
      </c>
    </row>
    <row r="1399" spans="1:4" x14ac:dyDescent="0.3">
      <c r="A1399" s="9">
        <v>47782392</v>
      </c>
      <c r="B1399" s="1" t="s">
        <v>1003</v>
      </c>
      <c r="C1399" s="5">
        <v>5370</v>
      </c>
      <c r="D1399" s="8">
        <v>43466</v>
      </c>
    </row>
    <row r="1400" spans="1:4" x14ac:dyDescent="0.3">
      <c r="A1400" s="9">
        <v>47782393</v>
      </c>
      <c r="B1400" s="1" t="s">
        <v>1004</v>
      </c>
      <c r="C1400" s="5">
        <v>247</v>
      </c>
      <c r="D1400" s="8">
        <v>43466</v>
      </c>
    </row>
    <row r="1401" spans="1:4" x14ac:dyDescent="0.3">
      <c r="A1401" s="9">
        <v>47782395</v>
      </c>
      <c r="B1401" s="1" t="s">
        <v>3011</v>
      </c>
      <c r="C1401" s="5">
        <v>247</v>
      </c>
      <c r="D1401" s="8">
        <v>43466</v>
      </c>
    </row>
    <row r="1402" spans="1:4" x14ac:dyDescent="0.3">
      <c r="A1402" s="9">
        <v>47782395</v>
      </c>
      <c r="B1402" s="1" t="s">
        <v>1005</v>
      </c>
      <c r="C1402" s="5">
        <v>551</v>
      </c>
      <c r="D1402" s="8">
        <v>43466</v>
      </c>
    </row>
    <row r="1403" spans="1:4" x14ac:dyDescent="0.3">
      <c r="A1403" s="9">
        <v>47782397</v>
      </c>
      <c r="B1403" s="1" t="s">
        <v>1006</v>
      </c>
      <c r="C1403" s="5">
        <v>5370</v>
      </c>
      <c r="D1403" s="8">
        <v>43466</v>
      </c>
    </row>
    <row r="1404" spans="1:4" x14ac:dyDescent="0.3">
      <c r="A1404" s="9">
        <v>47782469</v>
      </c>
      <c r="B1404" s="1" t="s">
        <v>1007</v>
      </c>
      <c r="C1404" s="5">
        <v>1854.5</v>
      </c>
      <c r="D1404" s="8">
        <v>43466</v>
      </c>
    </row>
    <row r="1405" spans="1:4" x14ac:dyDescent="0.3">
      <c r="A1405" s="9">
        <v>47782488</v>
      </c>
      <c r="B1405" s="1" t="s">
        <v>1008</v>
      </c>
      <c r="C1405" s="5">
        <v>13049</v>
      </c>
      <c r="D1405" s="8">
        <v>43466</v>
      </c>
    </row>
    <row r="1406" spans="1:4" x14ac:dyDescent="0.3">
      <c r="A1406" s="9">
        <v>47782492</v>
      </c>
      <c r="B1406" s="1" t="s">
        <v>1009</v>
      </c>
      <c r="C1406" s="5">
        <v>13049</v>
      </c>
      <c r="D1406" s="8">
        <v>43466</v>
      </c>
    </row>
    <row r="1407" spans="1:4" x14ac:dyDescent="0.3">
      <c r="A1407" s="9">
        <v>47782497</v>
      </c>
      <c r="B1407" s="1" t="s">
        <v>1010</v>
      </c>
      <c r="C1407" s="5">
        <v>23893</v>
      </c>
      <c r="D1407" s="8">
        <v>43466</v>
      </c>
    </row>
    <row r="1408" spans="1:4" x14ac:dyDescent="0.3">
      <c r="A1408" s="9">
        <v>47784268</v>
      </c>
      <c r="B1408" s="1" t="s">
        <v>1011</v>
      </c>
      <c r="C1408" s="5">
        <v>14151</v>
      </c>
      <c r="D1408" s="8">
        <v>43466</v>
      </c>
    </row>
    <row r="1409" spans="1:4" x14ac:dyDescent="0.3">
      <c r="A1409" s="9">
        <v>47784280</v>
      </c>
      <c r="B1409" s="1" t="s">
        <v>1012</v>
      </c>
      <c r="C1409" s="5">
        <v>6094</v>
      </c>
      <c r="D1409" s="8">
        <v>43466</v>
      </c>
    </row>
    <row r="1410" spans="1:4" x14ac:dyDescent="0.3">
      <c r="A1410" s="9">
        <v>47784307</v>
      </c>
      <c r="B1410" s="1" t="s">
        <v>1013</v>
      </c>
      <c r="C1410" s="5">
        <v>13049</v>
      </c>
      <c r="D1410" s="8">
        <v>43466</v>
      </c>
    </row>
    <row r="1411" spans="1:4" x14ac:dyDescent="0.3">
      <c r="A1411" s="9">
        <v>47784308</v>
      </c>
      <c r="B1411" s="1" t="s">
        <v>1014</v>
      </c>
      <c r="C1411" s="5">
        <v>13049</v>
      </c>
      <c r="D1411" s="8">
        <v>43466</v>
      </c>
    </row>
    <row r="1412" spans="1:4" x14ac:dyDescent="0.3">
      <c r="A1412" s="9">
        <v>47784319</v>
      </c>
      <c r="B1412" s="1" t="s">
        <v>1015</v>
      </c>
      <c r="C1412" s="5">
        <v>2689</v>
      </c>
      <c r="D1412" s="8">
        <v>43466</v>
      </c>
    </row>
    <row r="1413" spans="1:4" x14ac:dyDescent="0.3">
      <c r="A1413" s="9">
        <v>47784429</v>
      </c>
      <c r="B1413" s="1" t="s">
        <v>1016</v>
      </c>
      <c r="C1413" s="5">
        <v>6094</v>
      </c>
      <c r="D1413" s="8">
        <v>43466</v>
      </c>
    </row>
    <row r="1414" spans="1:4" x14ac:dyDescent="0.3">
      <c r="A1414" s="9">
        <v>47784430</v>
      </c>
      <c r="B1414" s="1" t="s">
        <v>1017</v>
      </c>
      <c r="C1414" s="5">
        <v>3375</v>
      </c>
      <c r="D1414" s="8">
        <v>43466</v>
      </c>
    </row>
    <row r="1415" spans="1:4" x14ac:dyDescent="0.3">
      <c r="A1415" s="9">
        <v>47784433</v>
      </c>
      <c r="B1415" s="1" t="s">
        <v>1018</v>
      </c>
      <c r="C1415" s="5">
        <v>3655.97</v>
      </c>
      <c r="D1415" s="8">
        <v>43466</v>
      </c>
    </row>
    <row r="1416" spans="1:4" x14ac:dyDescent="0.3">
      <c r="A1416" s="9">
        <v>47784453</v>
      </c>
      <c r="B1416" s="1" t="s">
        <v>1019</v>
      </c>
      <c r="C1416" s="5">
        <v>6094</v>
      </c>
      <c r="D1416" s="8">
        <v>43466</v>
      </c>
    </row>
    <row r="1417" spans="1:4" x14ac:dyDescent="0.3">
      <c r="A1417" s="9">
        <v>47784491</v>
      </c>
      <c r="B1417" s="1" t="s">
        <v>1020</v>
      </c>
      <c r="C1417" s="5">
        <v>6094</v>
      </c>
      <c r="D1417" s="8">
        <v>43466</v>
      </c>
    </row>
    <row r="1418" spans="1:4" x14ac:dyDescent="0.3">
      <c r="A1418" s="9">
        <v>47784495</v>
      </c>
      <c r="B1418" s="1" t="s">
        <v>1021</v>
      </c>
      <c r="C1418" s="5">
        <v>6094</v>
      </c>
      <c r="D1418" s="8">
        <v>43466</v>
      </c>
    </row>
    <row r="1419" spans="1:4" x14ac:dyDescent="0.3">
      <c r="A1419" s="9">
        <v>47784497</v>
      </c>
      <c r="B1419" s="1" t="s">
        <v>1022</v>
      </c>
      <c r="C1419" s="5">
        <v>6094</v>
      </c>
      <c r="D1419" s="8">
        <v>43466</v>
      </c>
    </row>
    <row r="1420" spans="1:4" x14ac:dyDescent="0.3">
      <c r="A1420" s="9">
        <v>47784498</v>
      </c>
      <c r="B1420" s="1" t="s">
        <v>1023</v>
      </c>
      <c r="C1420" s="5">
        <v>6094</v>
      </c>
      <c r="D1420" s="8">
        <v>43466</v>
      </c>
    </row>
    <row r="1421" spans="1:4" x14ac:dyDescent="0.3">
      <c r="A1421" s="9">
        <v>47784504</v>
      </c>
      <c r="B1421" s="1" t="s">
        <v>1024</v>
      </c>
      <c r="C1421" s="5">
        <v>6094</v>
      </c>
      <c r="D1421" s="8">
        <v>43466</v>
      </c>
    </row>
    <row r="1422" spans="1:4" x14ac:dyDescent="0.3">
      <c r="A1422" s="9">
        <v>47784512</v>
      </c>
      <c r="B1422" s="1" t="s">
        <v>1025</v>
      </c>
      <c r="C1422" s="5">
        <v>2871</v>
      </c>
      <c r="D1422" s="8">
        <v>43466</v>
      </c>
    </row>
    <row r="1423" spans="1:4" x14ac:dyDescent="0.3">
      <c r="A1423" s="9">
        <v>47784518</v>
      </c>
      <c r="B1423" s="1" t="s">
        <v>1026</v>
      </c>
      <c r="C1423" s="5">
        <v>3222</v>
      </c>
      <c r="D1423" s="8">
        <v>43466</v>
      </c>
    </row>
    <row r="1424" spans="1:4" x14ac:dyDescent="0.3">
      <c r="A1424" s="9">
        <v>47784556</v>
      </c>
      <c r="B1424" s="1" t="s">
        <v>1027</v>
      </c>
      <c r="C1424" s="5">
        <v>3222</v>
      </c>
      <c r="D1424" s="8">
        <v>43466</v>
      </c>
    </row>
    <row r="1425" spans="1:4" x14ac:dyDescent="0.3">
      <c r="A1425" s="9">
        <v>47786397</v>
      </c>
      <c r="B1425" s="1" t="s">
        <v>1028</v>
      </c>
      <c r="C1425" s="5">
        <v>3043</v>
      </c>
      <c r="D1425" s="8">
        <v>43466</v>
      </c>
    </row>
    <row r="1426" spans="1:4" x14ac:dyDescent="0.3">
      <c r="A1426" s="9">
        <v>47786398</v>
      </c>
      <c r="B1426" s="1" t="s">
        <v>1029</v>
      </c>
      <c r="C1426" s="5">
        <v>3000</v>
      </c>
      <c r="D1426" s="8">
        <v>43466</v>
      </c>
    </row>
    <row r="1427" spans="1:4" x14ac:dyDescent="0.3">
      <c r="A1427" s="9">
        <v>47786474</v>
      </c>
      <c r="B1427" s="1" t="s">
        <v>1030</v>
      </c>
      <c r="C1427" s="5">
        <v>23893</v>
      </c>
      <c r="D1427" s="8">
        <v>43466</v>
      </c>
    </row>
    <row r="1428" spans="1:4" x14ac:dyDescent="0.3">
      <c r="A1428" s="9">
        <v>47786476</v>
      </c>
      <c r="B1428" s="1" t="s">
        <v>1031</v>
      </c>
      <c r="C1428" s="5">
        <v>13049</v>
      </c>
      <c r="D1428" s="8">
        <v>43466</v>
      </c>
    </row>
    <row r="1429" spans="1:4" x14ac:dyDescent="0.3">
      <c r="A1429" s="9">
        <v>47786481</v>
      </c>
      <c r="B1429" s="1" t="s">
        <v>1032</v>
      </c>
      <c r="C1429" s="5">
        <v>13049</v>
      </c>
      <c r="D1429" s="8">
        <v>43466</v>
      </c>
    </row>
    <row r="1430" spans="1:4" x14ac:dyDescent="0.3">
      <c r="A1430" s="9">
        <v>47786483</v>
      </c>
      <c r="B1430" s="1" t="s">
        <v>1033</v>
      </c>
      <c r="C1430" s="5">
        <v>13049</v>
      </c>
      <c r="D1430" s="8">
        <v>43466</v>
      </c>
    </row>
    <row r="1431" spans="1:4" x14ac:dyDescent="0.3">
      <c r="A1431" s="9">
        <v>47786487</v>
      </c>
      <c r="B1431" s="1" t="s">
        <v>1034</v>
      </c>
      <c r="C1431" s="5">
        <v>13049</v>
      </c>
      <c r="D1431" s="8">
        <v>43466</v>
      </c>
    </row>
    <row r="1432" spans="1:4" x14ac:dyDescent="0.3">
      <c r="A1432" s="9">
        <v>47786488</v>
      </c>
      <c r="B1432" s="1" t="s">
        <v>1035</v>
      </c>
      <c r="C1432" s="5">
        <v>13049</v>
      </c>
      <c r="D1432" s="8">
        <v>43466</v>
      </c>
    </row>
    <row r="1433" spans="1:4" x14ac:dyDescent="0.3">
      <c r="A1433" s="9">
        <v>47786509</v>
      </c>
      <c r="B1433" s="1" t="s">
        <v>1036</v>
      </c>
      <c r="C1433" s="5">
        <v>2750</v>
      </c>
      <c r="D1433" s="8">
        <v>43466</v>
      </c>
    </row>
    <row r="1434" spans="1:4" x14ac:dyDescent="0.3">
      <c r="A1434" s="9">
        <v>47786589</v>
      </c>
      <c r="B1434" s="1" t="s">
        <v>1037</v>
      </c>
      <c r="C1434" s="5">
        <v>1755</v>
      </c>
      <c r="D1434" s="8">
        <v>43466</v>
      </c>
    </row>
    <row r="1435" spans="1:4" x14ac:dyDescent="0.3">
      <c r="A1435" s="9">
        <v>47794429</v>
      </c>
      <c r="B1435" s="1" t="s">
        <v>1038</v>
      </c>
      <c r="C1435" s="5">
        <v>141</v>
      </c>
      <c r="D1435" s="8">
        <v>43466</v>
      </c>
    </row>
    <row r="1436" spans="1:4" x14ac:dyDescent="0.3">
      <c r="A1436" s="9">
        <v>47795137</v>
      </c>
      <c r="B1436" s="1" t="s">
        <v>1039</v>
      </c>
      <c r="C1436" s="5">
        <v>3655.97</v>
      </c>
      <c r="D1436" s="8">
        <v>43466</v>
      </c>
    </row>
    <row r="1437" spans="1:4" x14ac:dyDescent="0.3">
      <c r="A1437" s="9">
        <v>47796496</v>
      </c>
      <c r="B1437" s="1" t="s">
        <v>1040</v>
      </c>
      <c r="C1437" s="5">
        <v>3655.97</v>
      </c>
      <c r="D1437" s="8">
        <v>43466</v>
      </c>
    </row>
    <row r="1438" spans="1:4" x14ac:dyDescent="0.3">
      <c r="A1438" s="9">
        <v>47796497</v>
      </c>
      <c r="B1438" s="1" t="s">
        <v>1041</v>
      </c>
      <c r="C1438" s="5">
        <v>3655.97</v>
      </c>
      <c r="D1438" s="8">
        <v>43466</v>
      </c>
    </row>
    <row r="1439" spans="1:4" x14ac:dyDescent="0.3">
      <c r="A1439" s="9">
        <v>47796498</v>
      </c>
      <c r="B1439" s="1" t="s">
        <v>1042</v>
      </c>
      <c r="C1439" s="5">
        <v>2500</v>
      </c>
      <c r="D1439" s="8">
        <v>43466</v>
      </c>
    </row>
    <row r="1440" spans="1:4" x14ac:dyDescent="0.3">
      <c r="A1440" s="9">
        <v>47796506</v>
      </c>
      <c r="B1440" s="1" t="s">
        <v>1043</v>
      </c>
      <c r="C1440" s="5">
        <v>13049</v>
      </c>
      <c r="D1440" s="8">
        <v>43466</v>
      </c>
    </row>
    <row r="1441" spans="1:4" x14ac:dyDescent="0.3">
      <c r="A1441" s="9">
        <v>47796507</v>
      </c>
      <c r="B1441" s="1" t="s">
        <v>1044</v>
      </c>
      <c r="C1441" s="5">
        <v>13049</v>
      </c>
      <c r="D1441" s="8">
        <v>43466</v>
      </c>
    </row>
    <row r="1442" spans="1:4" x14ac:dyDescent="0.3">
      <c r="A1442" s="9">
        <v>47796514</v>
      </c>
      <c r="B1442" s="1" t="s">
        <v>1045</v>
      </c>
      <c r="C1442" s="5">
        <v>6094</v>
      </c>
      <c r="D1442" s="8">
        <v>43466</v>
      </c>
    </row>
    <row r="1443" spans="1:4" x14ac:dyDescent="0.3">
      <c r="A1443" s="9">
        <v>47796515</v>
      </c>
      <c r="B1443" s="1" t="s">
        <v>1046</v>
      </c>
      <c r="C1443" s="5">
        <v>6094</v>
      </c>
      <c r="D1443" s="8">
        <v>43466</v>
      </c>
    </row>
    <row r="1444" spans="1:4" x14ac:dyDescent="0.3">
      <c r="A1444" s="9">
        <v>47796516</v>
      </c>
      <c r="B1444" s="1" t="s">
        <v>1047</v>
      </c>
      <c r="C1444" s="5">
        <v>6094</v>
      </c>
      <c r="D1444" s="8">
        <v>43466</v>
      </c>
    </row>
    <row r="1445" spans="1:4" x14ac:dyDescent="0.3">
      <c r="A1445" s="9">
        <v>47796517</v>
      </c>
      <c r="B1445" s="1" t="s">
        <v>1048</v>
      </c>
      <c r="C1445" s="5">
        <v>6094</v>
      </c>
      <c r="D1445" s="8">
        <v>43466</v>
      </c>
    </row>
    <row r="1446" spans="1:4" x14ac:dyDescent="0.3">
      <c r="A1446" s="9">
        <v>47796518</v>
      </c>
      <c r="B1446" s="1" t="s">
        <v>1049</v>
      </c>
      <c r="C1446" s="5">
        <v>6094</v>
      </c>
      <c r="D1446" s="8">
        <v>43466</v>
      </c>
    </row>
    <row r="1447" spans="1:4" x14ac:dyDescent="0.3">
      <c r="A1447" s="9">
        <v>47796519</v>
      </c>
      <c r="B1447" s="1" t="s">
        <v>1050</v>
      </c>
      <c r="C1447" s="5">
        <v>6094</v>
      </c>
      <c r="D1447" s="8">
        <v>43466</v>
      </c>
    </row>
    <row r="1448" spans="1:4" x14ac:dyDescent="0.3">
      <c r="A1448" s="9">
        <v>47796520</v>
      </c>
      <c r="B1448" s="1" t="s">
        <v>1051</v>
      </c>
      <c r="C1448" s="5">
        <v>6094</v>
      </c>
      <c r="D1448" s="8">
        <v>43466</v>
      </c>
    </row>
    <row r="1449" spans="1:4" x14ac:dyDescent="0.3">
      <c r="A1449" s="9">
        <v>47796523</v>
      </c>
      <c r="B1449" s="1" t="s">
        <v>1052</v>
      </c>
      <c r="C1449" s="5">
        <v>13049</v>
      </c>
      <c r="D1449" s="8">
        <v>43466</v>
      </c>
    </row>
    <row r="1450" spans="1:4" x14ac:dyDescent="0.3">
      <c r="A1450" s="9">
        <v>47796825</v>
      </c>
      <c r="B1450" s="1" t="s">
        <v>1053</v>
      </c>
      <c r="C1450" s="5">
        <v>39</v>
      </c>
      <c r="D1450" s="8">
        <v>43466</v>
      </c>
    </row>
    <row r="1451" spans="1:4" x14ac:dyDescent="0.3">
      <c r="A1451" s="9">
        <v>47797042</v>
      </c>
      <c r="B1451" s="1" t="s">
        <v>1054</v>
      </c>
      <c r="C1451" s="5">
        <v>0.01</v>
      </c>
      <c r="D1451" s="8">
        <v>43466</v>
      </c>
    </row>
    <row r="1452" spans="1:4" x14ac:dyDescent="0.3">
      <c r="A1452" s="9">
        <v>47808641</v>
      </c>
      <c r="B1452" s="1" t="s">
        <v>1055</v>
      </c>
      <c r="C1452" s="5">
        <v>1168</v>
      </c>
      <c r="D1452" s="8">
        <v>43466</v>
      </c>
    </row>
    <row r="1453" spans="1:4" x14ac:dyDescent="0.3">
      <c r="A1453" s="9">
        <v>47808655</v>
      </c>
      <c r="B1453" s="1" t="s">
        <v>1056</v>
      </c>
      <c r="C1453" s="5">
        <v>3370</v>
      </c>
      <c r="D1453" s="8">
        <v>43466</v>
      </c>
    </row>
    <row r="1454" spans="1:4" x14ac:dyDescent="0.3">
      <c r="A1454" s="9">
        <v>47808688</v>
      </c>
      <c r="B1454" s="1" t="s">
        <v>1057</v>
      </c>
      <c r="C1454" s="5">
        <v>29</v>
      </c>
      <c r="D1454" s="8">
        <v>43466</v>
      </c>
    </row>
    <row r="1455" spans="1:4" x14ac:dyDescent="0.3">
      <c r="A1455" s="9">
        <v>47808886</v>
      </c>
      <c r="B1455" s="1" t="s">
        <v>1058</v>
      </c>
      <c r="C1455" s="5">
        <v>443</v>
      </c>
      <c r="D1455" s="8">
        <v>43466</v>
      </c>
    </row>
    <row r="1456" spans="1:4" x14ac:dyDescent="0.3">
      <c r="A1456" s="9">
        <v>47809007</v>
      </c>
      <c r="B1456" s="1" t="s">
        <v>1059</v>
      </c>
      <c r="C1456" s="5">
        <v>3126.89</v>
      </c>
      <c r="D1456" s="8">
        <v>43466</v>
      </c>
    </row>
    <row r="1457" spans="1:4" x14ac:dyDescent="0.3">
      <c r="A1457" s="9">
        <v>47810686</v>
      </c>
      <c r="B1457" s="1" t="s">
        <v>1060</v>
      </c>
      <c r="C1457" s="5">
        <v>7532</v>
      </c>
      <c r="D1457" s="8">
        <v>43466</v>
      </c>
    </row>
    <row r="1458" spans="1:4" x14ac:dyDescent="0.3">
      <c r="A1458" s="9">
        <v>47817049</v>
      </c>
      <c r="B1458" s="1" t="s">
        <v>1061</v>
      </c>
      <c r="C1458" s="5">
        <v>3249.9</v>
      </c>
      <c r="D1458" s="8">
        <v>43466</v>
      </c>
    </row>
    <row r="1459" spans="1:4" x14ac:dyDescent="0.3">
      <c r="A1459" s="9">
        <v>47824768</v>
      </c>
      <c r="B1459" s="1" t="s">
        <v>1062</v>
      </c>
      <c r="C1459" s="5">
        <v>109</v>
      </c>
      <c r="D1459" s="8">
        <v>43466</v>
      </c>
    </row>
    <row r="1460" spans="1:4" x14ac:dyDescent="0.3">
      <c r="A1460" s="9">
        <v>47824857</v>
      </c>
      <c r="B1460" s="1" t="s">
        <v>1063</v>
      </c>
      <c r="C1460" s="5">
        <v>154</v>
      </c>
      <c r="D1460" s="8">
        <v>43466</v>
      </c>
    </row>
    <row r="1461" spans="1:4" x14ac:dyDescent="0.3">
      <c r="A1461" s="9">
        <v>47824858</v>
      </c>
      <c r="B1461" s="1" t="s">
        <v>1064</v>
      </c>
      <c r="C1461" s="5">
        <v>154</v>
      </c>
      <c r="D1461" s="8">
        <v>43466</v>
      </c>
    </row>
    <row r="1462" spans="1:4" x14ac:dyDescent="0.3">
      <c r="A1462" s="9">
        <v>47824859</v>
      </c>
      <c r="B1462" s="1" t="s">
        <v>1065</v>
      </c>
      <c r="C1462" s="5">
        <v>154</v>
      </c>
      <c r="D1462" s="8">
        <v>43466</v>
      </c>
    </row>
    <row r="1463" spans="1:4" x14ac:dyDescent="0.3">
      <c r="A1463" s="9">
        <v>47824860</v>
      </c>
      <c r="B1463" s="1" t="s">
        <v>1066</v>
      </c>
      <c r="C1463" s="5">
        <v>154</v>
      </c>
      <c r="D1463" s="8">
        <v>43466</v>
      </c>
    </row>
    <row r="1464" spans="1:4" x14ac:dyDescent="0.3">
      <c r="A1464" s="9">
        <v>47824861</v>
      </c>
      <c r="B1464" s="1" t="s">
        <v>1067</v>
      </c>
      <c r="C1464" s="5">
        <v>154</v>
      </c>
      <c r="D1464" s="8">
        <v>43466</v>
      </c>
    </row>
    <row r="1465" spans="1:4" x14ac:dyDescent="0.3">
      <c r="A1465" s="9">
        <v>47824862</v>
      </c>
      <c r="B1465" s="1" t="s">
        <v>1068</v>
      </c>
      <c r="C1465" s="5">
        <v>249</v>
      </c>
      <c r="D1465" s="8">
        <v>43466</v>
      </c>
    </row>
    <row r="1466" spans="1:4" x14ac:dyDescent="0.3">
      <c r="A1466" s="9">
        <v>47824865</v>
      </c>
      <c r="B1466" s="1" t="s">
        <v>1069</v>
      </c>
      <c r="C1466" s="5">
        <v>249</v>
      </c>
      <c r="D1466" s="8">
        <v>43466</v>
      </c>
    </row>
    <row r="1467" spans="1:4" x14ac:dyDescent="0.3">
      <c r="A1467" s="9">
        <v>47824866</v>
      </c>
      <c r="B1467" s="1" t="s">
        <v>1070</v>
      </c>
      <c r="C1467" s="5">
        <v>293</v>
      </c>
      <c r="D1467" s="8">
        <v>43466</v>
      </c>
    </row>
    <row r="1468" spans="1:4" x14ac:dyDescent="0.3">
      <c r="A1468" s="9">
        <v>47824868</v>
      </c>
      <c r="B1468" s="1" t="s">
        <v>1071</v>
      </c>
      <c r="C1468" s="5">
        <v>539</v>
      </c>
      <c r="D1468" s="8">
        <v>43466</v>
      </c>
    </row>
    <row r="1469" spans="1:4" x14ac:dyDescent="0.3">
      <c r="A1469" s="9">
        <v>47824869</v>
      </c>
      <c r="B1469" s="1" t="s">
        <v>1072</v>
      </c>
      <c r="C1469" s="5">
        <v>293</v>
      </c>
      <c r="D1469" s="8">
        <v>43466</v>
      </c>
    </row>
    <row r="1470" spans="1:4" x14ac:dyDescent="0.3">
      <c r="A1470" s="9">
        <v>47824870</v>
      </c>
      <c r="B1470" s="1" t="s">
        <v>1073</v>
      </c>
      <c r="C1470" s="5">
        <v>808.32</v>
      </c>
      <c r="D1470" s="8">
        <v>43466</v>
      </c>
    </row>
    <row r="1471" spans="1:4" x14ac:dyDescent="0.3">
      <c r="A1471" s="9">
        <v>47824871</v>
      </c>
      <c r="B1471" s="1" t="s">
        <v>1074</v>
      </c>
      <c r="C1471" s="5">
        <v>1036.18</v>
      </c>
      <c r="D1471" s="8">
        <v>43466</v>
      </c>
    </row>
    <row r="1472" spans="1:4" x14ac:dyDescent="0.3">
      <c r="A1472" s="9">
        <v>47824872</v>
      </c>
      <c r="B1472" s="1" t="s">
        <v>1075</v>
      </c>
      <c r="C1472" s="5">
        <v>1854.15</v>
      </c>
      <c r="D1472" s="8">
        <v>43466</v>
      </c>
    </row>
    <row r="1473" spans="1:4" x14ac:dyDescent="0.3">
      <c r="A1473" s="9">
        <v>47824873</v>
      </c>
      <c r="B1473" s="1" t="s">
        <v>1076</v>
      </c>
      <c r="C1473" s="5">
        <v>1854.15</v>
      </c>
      <c r="D1473" s="8">
        <v>43466</v>
      </c>
    </row>
    <row r="1474" spans="1:4" x14ac:dyDescent="0.3">
      <c r="A1474" s="9">
        <v>47824873</v>
      </c>
      <c r="B1474" s="1" t="s">
        <v>3012</v>
      </c>
      <c r="C1474" s="5">
        <v>696</v>
      </c>
      <c r="D1474" s="8">
        <v>43466</v>
      </c>
    </row>
    <row r="1475" spans="1:4" x14ac:dyDescent="0.3">
      <c r="A1475" s="9">
        <v>47824874</v>
      </c>
      <c r="B1475" s="1" t="s">
        <v>1077</v>
      </c>
      <c r="C1475" s="5">
        <v>1036.18</v>
      </c>
      <c r="D1475" s="8">
        <v>43466</v>
      </c>
    </row>
    <row r="1476" spans="1:4" x14ac:dyDescent="0.3">
      <c r="A1476" s="9">
        <v>47824876</v>
      </c>
      <c r="B1476" s="1" t="s">
        <v>1078</v>
      </c>
      <c r="C1476" s="5">
        <v>808.32</v>
      </c>
      <c r="D1476" s="8">
        <v>43466</v>
      </c>
    </row>
    <row r="1477" spans="1:4" x14ac:dyDescent="0.3">
      <c r="A1477" s="9">
        <v>47824877</v>
      </c>
      <c r="B1477" s="1" t="s">
        <v>1079</v>
      </c>
      <c r="C1477" s="5">
        <v>808.32</v>
      </c>
      <c r="D1477" s="8">
        <v>43466</v>
      </c>
    </row>
    <row r="1478" spans="1:4" x14ac:dyDescent="0.3">
      <c r="A1478" s="9">
        <v>47830660</v>
      </c>
      <c r="B1478" s="1" t="s">
        <v>1080</v>
      </c>
      <c r="C1478" s="5">
        <v>229.58</v>
      </c>
      <c r="D1478" s="8">
        <v>43466</v>
      </c>
    </row>
    <row r="1479" spans="1:4" x14ac:dyDescent="0.3">
      <c r="A1479" s="9">
        <v>47851121</v>
      </c>
      <c r="B1479" s="1" t="s">
        <v>1081</v>
      </c>
      <c r="C1479" s="5">
        <v>13049</v>
      </c>
      <c r="D1479" s="8">
        <v>43466</v>
      </c>
    </row>
    <row r="1480" spans="1:4" x14ac:dyDescent="0.3">
      <c r="A1480" s="9">
        <v>47866789</v>
      </c>
      <c r="B1480" s="1" t="s">
        <v>1082</v>
      </c>
      <c r="C1480" s="5">
        <v>24</v>
      </c>
      <c r="D1480" s="8">
        <v>43466</v>
      </c>
    </row>
    <row r="1481" spans="1:4" x14ac:dyDescent="0.3">
      <c r="A1481" s="9">
        <v>47870839</v>
      </c>
      <c r="B1481" s="1" t="s">
        <v>3080</v>
      </c>
      <c r="C1481" s="5">
        <v>275.89999999999998</v>
      </c>
      <c r="D1481" s="8">
        <v>43466</v>
      </c>
    </row>
    <row r="1482" spans="1:4" x14ac:dyDescent="0.3">
      <c r="A1482" s="9">
        <v>47872537</v>
      </c>
      <c r="B1482" s="1" t="s">
        <v>1083</v>
      </c>
      <c r="C1482" s="5">
        <v>65.55</v>
      </c>
      <c r="D1482" s="8">
        <v>43466</v>
      </c>
    </row>
    <row r="1483" spans="1:4" x14ac:dyDescent="0.3">
      <c r="A1483" s="9">
        <v>47887000</v>
      </c>
      <c r="B1483" s="1" t="s">
        <v>1084</v>
      </c>
      <c r="C1483" s="5">
        <v>644</v>
      </c>
      <c r="D1483" s="8">
        <v>43466</v>
      </c>
    </row>
    <row r="1484" spans="1:4" x14ac:dyDescent="0.3">
      <c r="A1484" s="9">
        <v>47887050</v>
      </c>
      <c r="B1484" s="1" t="s">
        <v>464</v>
      </c>
      <c r="C1484" s="5">
        <v>35</v>
      </c>
      <c r="D1484" s="8">
        <v>43466</v>
      </c>
    </row>
    <row r="1485" spans="1:4" x14ac:dyDescent="0.3">
      <c r="A1485" s="9">
        <v>47887202</v>
      </c>
      <c r="B1485" s="1" t="s">
        <v>1085</v>
      </c>
      <c r="C1485" s="5">
        <v>827.64</v>
      </c>
      <c r="D1485" s="8">
        <v>43466</v>
      </c>
    </row>
    <row r="1486" spans="1:4" x14ac:dyDescent="0.3">
      <c r="A1486" s="9">
        <v>47904595</v>
      </c>
      <c r="B1486" s="1" t="s">
        <v>1086</v>
      </c>
      <c r="C1486" s="5">
        <v>184.19</v>
      </c>
      <c r="D1486" s="8">
        <v>43466</v>
      </c>
    </row>
    <row r="1487" spans="1:4" x14ac:dyDescent="0.3">
      <c r="A1487" s="9">
        <v>47904610</v>
      </c>
      <c r="B1487" s="1" t="s">
        <v>1087</v>
      </c>
      <c r="C1487" s="5">
        <v>199.47</v>
      </c>
      <c r="D1487" s="8">
        <v>43466</v>
      </c>
    </row>
    <row r="1488" spans="1:4" x14ac:dyDescent="0.3">
      <c r="A1488" s="9">
        <v>47904613</v>
      </c>
      <c r="B1488" s="1" t="s">
        <v>1088</v>
      </c>
      <c r="C1488" s="5">
        <v>199.47</v>
      </c>
      <c r="D1488" s="8">
        <v>43466</v>
      </c>
    </row>
    <row r="1489" spans="1:4" x14ac:dyDescent="0.3">
      <c r="A1489" s="9">
        <v>47904619</v>
      </c>
      <c r="B1489" s="1" t="s">
        <v>3946</v>
      </c>
      <c r="C1489" s="5">
        <v>206.5</v>
      </c>
      <c r="D1489" s="8">
        <v>43466</v>
      </c>
    </row>
    <row r="1490" spans="1:4" x14ac:dyDescent="0.3">
      <c r="A1490" s="9">
        <v>47904620</v>
      </c>
      <c r="B1490" s="1" t="s">
        <v>1089</v>
      </c>
      <c r="C1490" s="5">
        <v>218.98</v>
      </c>
      <c r="D1490" s="8">
        <v>43466</v>
      </c>
    </row>
    <row r="1491" spans="1:4" x14ac:dyDescent="0.3">
      <c r="A1491" s="9">
        <v>47904622</v>
      </c>
      <c r="B1491" s="1" t="s">
        <v>1090</v>
      </c>
      <c r="C1491" s="5">
        <v>135.69999999999999</v>
      </c>
      <c r="D1491" s="8">
        <v>43466</v>
      </c>
    </row>
    <row r="1492" spans="1:4" x14ac:dyDescent="0.3">
      <c r="A1492" s="9">
        <v>47914946</v>
      </c>
      <c r="B1492" s="1" t="s">
        <v>1091</v>
      </c>
      <c r="C1492" s="5">
        <v>385</v>
      </c>
      <c r="D1492" s="8">
        <v>43466</v>
      </c>
    </row>
    <row r="1493" spans="1:4" x14ac:dyDescent="0.3">
      <c r="A1493" s="9">
        <v>47922081</v>
      </c>
      <c r="B1493" s="1" t="s">
        <v>1092</v>
      </c>
      <c r="C1493" s="5">
        <v>247</v>
      </c>
      <c r="D1493" s="8">
        <v>43466</v>
      </c>
    </row>
    <row r="1494" spans="1:4" x14ac:dyDescent="0.3">
      <c r="A1494" s="9">
        <v>47922108</v>
      </c>
      <c r="B1494" s="1" t="s">
        <v>1093</v>
      </c>
      <c r="C1494" s="5">
        <v>1388.2</v>
      </c>
      <c r="D1494" s="8">
        <v>43466</v>
      </c>
    </row>
    <row r="1495" spans="1:4" x14ac:dyDescent="0.3">
      <c r="A1495" s="9">
        <v>47922110</v>
      </c>
      <c r="B1495" s="1" t="s">
        <v>1094</v>
      </c>
      <c r="C1495" s="5">
        <v>2680.7</v>
      </c>
      <c r="D1495" s="8">
        <v>43466</v>
      </c>
    </row>
    <row r="1496" spans="1:4" x14ac:dyDescent="0.3">
      <c r="A1496" s="9">
        <v>47922112</v>
      </c>
      <c r="B1496" s="1" t="s">
        <v>1095</v>
      </c>
      <c r="C1496" s="5">
        <v>4261.25</v>
      </c>
      <c r="D1496" s="8">
        <v>43466</v>
      </c>
    </row>
    <row r="1497" spans="1:4" x14ac:dyDescent="0.3">
      <c r="A1497" s="9">
        <v>47922116</v>
      </c>
      <c r="B1497" s="1" t="s">
        <v>1096</v>
      </c>
      <c r="C1497" s="5">
        <v>6296.04</v>
      </c>
      <c r="D1497" s="8">
        <v>43466</v>
      </c>
    </row>
    <row r="1498" spans="1:4" x14ac:dyDescent="0.3">
      <c r="A1498" s="9">
        <v>47922117</v>
      </c>
      <c r="B1498" s="1" t="s">
        <v>1097</v>
      </c>
      <c r="C1498" s="5">
        <v>6296.04</v>
      </c>
      <c r="D1498" s="8">
        <v>43466</v>
      </c>
    </row>
    <row r="1499" spans="1:4" x14ac:dyDescent="0.3">
      <c r="A1499" s="9">
        <v>47922118</v>
      </c>
      <c r="B1499" s="1" t="s">
        <v>1098</v>
      </c>
      <c r="C1499" s="5">
        <v>2800</v>
      </c>
      <c r="D1499" s="8">
        <v>43466</v>
      </c>
    </row>
    <row r="1500" spans="1:4" x14ac:dyDescent="0.3">
      <c r="A1500" s="9">
        <v>47922121</v>
      </c>
      <c r="B1500" s="1" t="s">
        <v>1099</v>
      </c>
      <c r="C1500" s="5">
        <v>2100</v>
      </c>
      <c r="D1500" s="8">
        <v>43466</v>
      </c>
    </row>
    <row r="1501" spans="1:4" x14ac:dyDescent="0.3">
      <c r="A1501" s="9">
        <v>47922122</v>
      </c>
      <c r="B1501" s="1" t="s">
        <v>1100</v>
      </c>
      <c r="C1501" s="5">
        <v>5713.86</v>
      </c>
      <c r="D1501" s="8">
        <v>43466</v>
      </c>
    </row>
    <row r="1502" spans="1:4" x14ac:dyDescent="0.3">
      <c r="A1502" s="9">
        <v>47922123</v>
      </c>
      <c r="B1502" s="1" t="s">
        <v>1101</v>
      </c>
      <c r="C1502" s="5">
        <v>3126.89</v>
      </c>
      <c r="D1502" s="8">
        <v>43466</v>
      </c>
    </row>
    <row r="1503" spans="1:4" x14ac:dyDescent="0.3">
      <c r="A1503" s="9">
        <v>47922125</v>
      </c>
      <c r="B1503" s="1" t="s">
        <v>1102</v>
      </c>
      <c r="C1503" s="5">
        <v>2114.1999999999998</v>
      </c>
      <c r="D1503" s="8">
        <v>43466</v>
      </c>
    </row>
    <row r="1504" spans="1:4" x14ac:dyDescent="0.3">
      <c r="A1504" s="9">
        <v>47922126</v>
      </c>
      <c r="B1504" s="1" t="s">
        <v>1103</v>
      </c>
      <c r="C1504" s="5">
        <v>10493.4</v>
      </c>
      <c r="D1504" s="8">
        <v>43466</v>
      </c>
    </row>
    <row r="1505" spans="1:4" x14ac:dyDescent="0.3">
      <c r="A1505" s="9">
        <v>47922127</v>
      </c>
      <c r="B1505" s="1" t="s">
        <v>1104</v>
      </c>
      <c r="C1505" s="5">
        <v>6296.04</v>
      </c>
      <c r="D1505" s="8">
        <v>43466</v>
      </c>
    </row>
    <row r="1506" spans="1:4" x14ac:dyDescent="0.3">
      <c r="A1506" s="9">
        <v>47922129</v>
      </c>
      <c r="B1506" s="1" t="s">
        <v>1105</v>
      </c>
      <c r="C1506" s="5">
        <v>917.4</v>
      </c>
      <c r="D1506" s="8">
        <v>43466</v>
      </c>
    </row>
    <row r="1507" spans="1:4" x14ac:dyDescent="0.3">
      <c r="A1507" s="9">
        <v>47922142</v>
      </c>
      <c r="B1507" s="1" t="s">
        <v>1106</v>
      </c>
      <c r="C1507" s="5">
        <v>664.4</v>
      </c>
      <c r="D1507" s="8">
        <v>43466</v>
      </c>
    </row>
    <row r="1508" spans="1:4" x14ac:dyDescent="0.3">
      <c r="A1508" s="9">
        <v>47922143</v>
      </c>
      <c r="B1508" s="1" t="s">
        <v>1107</v>
      </c>
      <c r="C1508" s="5">
        <v>4292.3</v>
      </c>
      <c r="D1508" s="8">
        <v>43466</v>
      </c>
    </row>
    <row r="1509" spans="1:4" x14ac:dyDescent="0.3">
      <c r="A1509" s="9">
        <v>47922147</v>
      </c>
      <c r="B1509" s="1" t="s">
        <v>1108</v>
      </c>
      <c r="C1509" s="5">
        <v>4292.3</v>
      </c>
      <c r="D1509" s="8">
        <v>43466</v>
      </c>
    </row>
    <row r="1510" spans="1:4" x14ac:dyDescent="0.3">
      <c r="A1510" s="9">
        <v>47922148</v>
      </c>
      <c r="B1510" s="1" t="s">
        <v>1109</v>
      </c>
      <c r="C1510" s="5">
        <v>4292.3</v>
      </c>
      <c r="D1510" s="8">
        <v>43466</v>
      </c>
    </row>
    <row r="1511" spans="1:4" x14ac:dyDescent="0.3">
      <c r="A1511" s="9">
        <v>47922171</v>
      </c>
      <c r="B1511" s="1" t="s">
        <v>1110</v>
      </c>
      <c r="C1511" s="5">
        <v>3404</v>
      </c>
      <c r="D1511" s="8">
        <v>43466</v>
      </c>
    </row>
    <row r="1512" spans="1:4" x14ac:dyDescent="0.3">
      <c r="A1512" s="9">
        <v>47922172</v>
      </c>
      <c r="B1512" s="1" t="s">
        <v>1111</v>
      </c>
      <c r="C1512" s="5">
        <v>2200</v>
      </c>
      <c r="D1512" s="8">
        <v>43466</v>
      </c>
    </row>
    <row r="1513" spans="1:4" x14ac:dyDescent="0.3">
      <c r="A1513" s="9">
        <v>47922188</v>
      </c>
      <c r="B1513" s="1" t="s">
        <v>1112</v>
      </c>
      <c r="C1513" s="5">
        <v>12907</v>
      </c>
      <c r="D1513" s="8">
        <v>43466</v>
      </c>
    </row>
    <row r="1514" spans="1:4" x14ac:dyDescent="0.3">
      <c r="A1514" s="9">
        <v>47922189</v>
      </c>
      <c r="B1514" s="1" t="s">
        <v>1113</v>
      </c>
      <c r="C1514" s="5">
        <v>10450.34</v>
      </c>
      <c r="D1514" s="8">
        <v>43466</v>
      </c>
    </row>
    <row r="1515" spans="1:4" x14ac:dyDescent="0.3">
      <c r="A1515" s="9">
        <v>47922210</v>
      </c>
      <c r="B1515" s="1" t="s">
        <v>1114</v>
      </c>
      <c r="C1515" s="5">
        <v>5223.8100000000004</v>
      </c>
      <c r="D1515" s="8">
        <v>43466</v>
      </c>
    </row>
    <row r="1516" spans="1:4" x14ac:dyDescent="0.3">
      <c r="A1516" s="9">
        <v>47922232</v>
      </c>
      <c r="B1516" s="1" t="s">
        <v>1115</v>
      </c>
      <c r="C1516" s="5">
        <v>438.74</v>
      </c>
      <c r="D1516" s="8">
        <v>43466</v>
      </c>
    </row>
    <row r="1517" spans="1:4" x14ac:dyDescent="0.3">
      <c r="A1517" s="9">
        <v>47922278</v>
      </c>
      <c r="B1517" s="1" t="s">
        <v>1116</v>
      </c>
      <c r="C1517" s="5">
        <v>3747.63</v>
      </c>
      <c r="D1517" s="8">
        <v>43466</v>
      </c>
    </row>
    <row r="1518" spans="1:4" x14ac:dyDescent="0.3">
      <c r="A1518" s="9">
        <v>47922298</v>
      </c>
      <c r="B1518" s="1" t="s">
        <v>1117</v>
      </c>
      <c r="C1518" s="5">
        <v>1149</v>
      </c>
      <c r="D1518" s="8">
        <v>43466</v>
      </c>
    </row>
    <row r="1519" spans="1:4" x14ac:dyDescent="0.3">
      <c r="A1519" s="9">
        <v>47922307</v>
      </c>
      <c r="B1519" s="1" t="s">
        <v>1118</v>
      </c>
      <c r="C1519" s="5">
        <v>13049</v>
      </c>
      <c r="D1519" s="8">
        <v>43466</v>
      </c>
    </row>
    <row r="1520" spans="1:4" x14ac:dyDescent="0.3">
      <c r="A1520" s="9">
        <v>47922327</v>
      </c>
      <c r="B1520" s="1" t="s">
        <v>1119</v>
      </c>
      <c r="C1520" s="5">
        <v>3222</v>
      </c>
      <c r="D1520" s="8">
        <v>43466</v>
      </c>
    </row>
    <row r="1521" spans="1:4" x14ac:dyDescent="0.3">
      <c r="A1521" s="9">
        <v>47922384</v>
      </c>
      <c r="B1521" s="1" t="s">
        <v>1120</v>
      </c>
      <c r="C1521" s="5">
        <v>2878.7</v>
      </c>
      <c r="D1521" s="8">
        <v>43466</v>
      </c>
    </row>
    <row r="1522" spans="1:4" x14ac:dyDescent="0.3">
      <c r="A1522" s="9">
        <v>47922396</v>
      </c>
      <c r="B1522" s="1" t="s">
        <v>1121</v>
      </c>
      <c r="C1522" s="5">
        <v>3000</v>
      </c>
      <c r="D1522" s="8">
        <v>43466</v>
      </c>
    </row>
    <row r="1523" spans="1:4" x14ac:dyDescent="0.3">
      <c r="A1523" s="9">
        <v>47922399</v>
      </c>
      <c r="B1523" s="1" t="s">
        <v>1122</v>
      </c>
      <c r="C1523" s="5">
        <v>3619</v>
      </c>
      <c r="D1523" s="8">
        <v>43466</v>
      </c>
    </row>
    <row r="1524" spans="1:4" x14ac:dyDescent="0.3">
      <c r="A1524" s="9">
        <v>47922402</v>
      </c>
      <c r="B1524" s="1" t="s">
        <v>1123</v>
      </c>
      <c r="C1524" s="5">
        <v>3000</v>
      </c>
      <c r="D1524" s="8">
        <v>43466</v>
      </c>
    </row>
    <row r="1525" spans="1:4" x14ac:dyDescent="0.3">
      <c r="A1525" s="9">
        <v>47922414</v>
      </c>
      <c r="B1525" s="1" t="s">
        <v>1124</v>
      </c>
      <c r="C1525" s="5">
        <v>5141.3999999999996</v>
      </c>
      <c r="D1525" s="8">
        <v>43466</v>
      </c>
    </row>
    <row r="1526" spans="1:4" x14ac:dyDescent="0.3">
      <c r="A1526" s="9">
        <v>47922416</v>
      </c>
      <c r="B1526" s="1" t="s">
        <v>1125</v>
      </c>
      <c r="C1526" s="5">
        <v>4859</v>
      </c>
      <c r="D1526" s="8">
        <v>43466</v>
      </c>
    </row>
    <row r="1527" spans="1:4" x14ac:dyDescent="0.3">
      <c r="A1527" s="9">
        <v>47922424</v>
      </c>
      <c r="B1527" s="1" t="s">
        <v>1126</v>
      </c>
      <c r="C1527" s="5">
        <v>4552.8999999999996</v>
      </c>
      <c r="D1527" s="8">
        <v>43466</v>
      </c>
    </row>
    <row r="1528" spans="1:4" x14ac:dyDescent="0.3">
      <c r="A1528" s="9">
        <v>47922427</v>
      </c>
      <c r="B1528" s="1" t="s">
        <v>1127</v>
      </c>
      <c r="C1528" s="5">
        <v>6296.04</v>
      </c>
      <c r="D1528" s="8">
        <v>43466</v>
      </c>
    </row>
    <row r="1529" spans="1:4" x14ac:dyDescent="0.3">
      <c r="A1529" s="9">
        <v>47922431</v>
      </c>
      <c r="B1529" s="1" t="s">
        <v>1128</v>
      </c>
      <c r="C1529" s="5">
        <v>6296.04</v>
      </c>
      <c r="D1529" s="8">
        <v>43466</v>
      </c>
    </row>
    <row r="1530" spans="1:4" x14ac:dyDescent="0.3">
      <c r="A1530" s="9">
        <v>47922437</v>
      </c>
      <c r="B1530" s="1" t="s">
        <v>3025</v>
      </c>
      <c r="C1530" s="5">
        <v>4292.3</v>
      </c>
      <c r="D1530" s="8">
        <v>43466</v>
      </c>
    </row>
    <row r="1531" spans="1:4" x14ac:dyDescent="0.3">
      <c r="A1531" s="9">
        <v>47922439</v>
      </c>
      <c r="B1531" s="1" t="s">
        <v>1129</v>
      </c>
      <c r="C1531" s="5">
        <v>4292.3</v>
      </c>
      <c r="D1531" s="8">
        <v>43466</v>
      </c>
    </row>
    <row r="1532" spans="1:4" x14ac:dyDescent="0.3">
      <c r="A1532" s="9">
        <v>47922449</v>
      </c>
      <c r="B1532" s="1" t="s">
        <v>1130</v>
      </c>
      <c r="C1532" s="5">
        <v>4292.3</v>
      </c>
      <c r="D1532" s="8">
        <v>43466</v>
      </c>
    </row>
    <row r="1533" spans="1:4" x14ac:dyDescent="0.3">
      <c r="A1533" s="9">
        <v>47922451</v>
      </c>
      <c r="B1533" s="1" t="s">
        <v>1131</v>
      </c>
      <c r="C1533" s="5">
        <v>2312.1999999999998</v>
      </c>
      <c r="D1533" s="8">
        <v>43466</v>
      </c>
    </row>
    <row r="1534" spans="1:4" x14ac:dyDescent="0.3">
      <c r="A1534" s="9">
        <v>47922454</v>
      </c>
      <c r="B1534" s="1" t="s">
        <v>1132</v>
      </c>
      <c r="C1534" s="5">
        <v>4292.3</v>
      </c>
      <c r="D1534" s="8">
        <v>43466</v>
      </c>
    </row>
    <row r="1535" spans="1:4" x14ac:dyDescent="0.3">
      <c r="A1535" s="9">
        <v>47922456</v>
      </c>
      <c r="B1535" s="1" t="s">
        <v>1133</v>
      </c>
      <c r="C1535" s="5">
        <v>4292.3</v>
      </c>
      <c r="D1535" s="8">
        <v>43466</v>
      </c>
    </row>
    <row r="1536" spans="1:4" x14ac:dyDescent="0.3">
      <c r="A1536" s="9">
        <v>47922459</v>
      </c>
      <c r="B1536" s="1" t="s">
        <v>1134</v>
      </c>
      <c r="C1536" s="5">
        <v>4292.3</v>
      </c>
      <c r="D1536" s="8">
        <v>43466</v>
      </c>
    </row>
    <row r="1537" spans="1:4" x14ac:dyDescent="0.3">
      <c r="A1537" s="9">
        <v>47922464</v>
      </c>
      <c r="B1537" s="1" t="s">
        <v>1135</v>
      </c>
      <c r="C1537" s="5">
        <v>6296.04</v>
      </c>
      <c r="D1537" s="8">
        <v>43466</v>
      </c>
    </row>
    <row r="1538" spans="1:4" x14ac:dyDescent="0.3">
      <c r="A1538" s="9">
        <v>47922489</v>
      </c>
      <c r="B1538" s="1" t="s">
        <v>1136</v>
      </c>
      <c r="C1538" s="5">
        <v>4292.3</v>
      </c>
      <c r="D1538" s="8">
        <v>43466</v>
      </c>
    </row>
    <row r="1539" spans="1:4" x14ac:dyDescent="0.3">
      <c r="A1539" s="9">
        <v>47922490</v>
      </c>
      <c r="B1539" s="1" t="s">
        <v>1137</v>
      </c>
      <c r="C1539" s="5">
        <v>1097.8</v>
      </c>
      <c r="D1539" s="8">
        <v>43466</v>
      </c>
    </row>
    <row r="1540" spans="1:4" x14ac:dyDescent="0.3">
      <c r="A1540" s="9">
        <v>47922492</v>
      </c>
      <c r="B1540" s="1" t="s">
        <v>1138</v>
      </c>
      <c r="C1540" s="5">
        <v>2533.3000000000002</v>
      </c>
      <c r="D1540" s="8">
        <v>43466</v>
      </c>
    </row>
    <row r="1541" spans="1:4" x14ac:dyDescent="0.3">
      <c r="A1541" s="9">
        <v>47922499</v>
      </c>
      <c r="B1541" s="1" t="s">
        <v>1139</v>
      </c>
      <c r="C1541" s="5">
        <v>6296.04</v>
      </c>
      <c r="D1541" s="8">
        <v>43466</v>
      </c>
    </row>
    <row r="1542" spans="1:4" x14ac:dyDescent="0.3">
      <c r="A1542" s="9">
        <v>47922521</v>
      </c>
      <c r="B1542" s="1" t="s">
        <v>1140</v>
      </c>
      <c r="C1542" s="5">
        <v>6296.04</v>
      </c>
      <c r="D1542" s="8">
        <v>43466</v>
      </c>
    </row>
    <row r="1543" spans="1:4" x14ac:dyDescent="0.3">
      <c r="A1543" s="9">
        <v>47922548</v>
      </c>
      <c r="B1543" s="1" t="s">
        <v>1141</v>
      </c>
      <c r="C1543" s="5">
        <v>2548.6999999999998</v>
      </c>
      <c r="D1543" s="8">
        <v>43466</v>
      </c>
    </row>
    <row r="1544" spans="1:4" x14ac:dyDescent="0.3">
      <c r="A1544" s="9">
        <v>47922552</v>
      </c>
      <c r="B1544" s="1" t="s">
        <v>1142</v>
      </c>
      <c r="C1544" s="5">
        <v>4210.8</v>
      </c>
      <c r="D1544" s="8">
        <v>43466</v>
      </c>
    </row>
    <row r="1545" spans="1:4" x14ac:dyDescent="0.3">
      <c r="A1545" s="9">
        <v>47922554</v>
      </c>
      <c r="B1545" s="1" t="s">
        <v>1143</v>
      </c>
      <c r="C1545" s="5">
        <v>3828</v>
      </c>
      <c r="D1545" s="8">
        <v>43466</v>
      </c>
    </row>
    <row r="1546" spans="1:4" x14ac:dyDescent="0.3">
      <c r="A1546" s="9">
        <v>47922555</v>
      </c>
      <c r="B1546" s="1" t="s">
        <v>1144</v>
      </c>
      <c r="C1546" s="5">
        <v>2800</v>
      </c>
      <c r="D1546" s="8">
        <v>43466</v>
      </c>
    </row>
    <row r="1547" spans="1:4" x14ac:dyDescent="0.3">
      <c r="A1547" s="9">
        <v>47922561</v>
      </c>
      <c r="B1547" s="1" t="s">
        <v>1145</v>
      </c>
      <c r="C1547" s="5">
        <v>6296.04</v>
      </c>
      <c r="D1547" s="8">
        <v>43466</v>
      </c>
    </row>
    <row r="1548" spans="1:4" x14ac:dyDescent="0.3">
      <c r="A1548" s="9">
        <v>47922562</v>
      </c>
      <c r="B1548" s="1" t="s">
        <v>1146</v>
      </c>
      <c r="C1548" s="5">
        <v>6296.04</v>
      </c>
      <c r="D1548" s="8">
        <v>43466</v>
      </c>
    </row>
    <row r="1549" spans="1:4" x14ac:dyDescent="0.3">
      <c r="A1549" s="9">
        <v>47922563</v>
      </c>
      <c r="B1549" s="1" t="s">
        <v>1147</v>
      </c>
      <c r="C1549" s="5">
        <v>718</v>
      </c>
      <c r="D1549" s="8">
        <v>43466</v>
      </c>
    </row>
    <row r="1550" spans="1:4" x14ac:dyDescent="0.3">
      <c r="A1550" s="9">
        <v>47970590</v>
      </c>
      <c r="B1550" s="1" t="s">
        <v>1148</v>
      </c>
      <c r="C1550" s="5">
        <v>1202</v>
      </c>
      <c r="D1550" s="8">
        <v>43466</v>
      </c>
    </row>
    <row r="1551" spans="1:4" x14ac:dyDescent="0.3">
      <c r="A1551" s="9">
        <v>47984487</v>
      </c>
      <c r="B1551" s="1" t="s">
        <v>1149</v>
      </c>
      <c r="C1551" s="5">
        <v>275.89999999999998</v>
      </c>
      <c r="D1551" s="8">
        <v>43466</v>
      </c>
    </row>
    <row r="1552" spans="1:4" x14ac:dyDescent="0.3">
      <c r="A1552" s="9">
        <v>47994788</v>
      </c>
      <c r="B1552" s="1" t="s">
        <v>1150</v>
      </c>
      <c r="C1552" s="5">
        <v>123</v>
      </c>
      <c r="D1552" s="8">
        <v>43466</v>
      </c>
    </row>
    <row r="1553" spans="1:4" x14ac:dyDescent="0.3">
      <c r="A1553" s="9">
        <v>47994789</v>
      </c>
      <c r="B1553" s="1" t="s">
        <v>1151</v>
      </c>
      <c r="C1553" s="5">
        <v>167.13</v>
      </c>
      <c r="D1553" s="8">
        <v>43466</v>
      </c>
    </row>
    <row r="1554" spans="1:4" x14ac:dyDescent="0.3">
      <c r="A1554" s="9">
        <v>47994790</v>
      </c>
      <c r="B1554" s="1" t="s">
        <v>1152</v>
      </c>
      <c r="C1554" s="5">
        <v>301.76</v>
      </c>
      <c r="D1554" s="8">
        <v>43466</v>
      </c>
    </row>
    <row r="1555" spans="1:4" x14ac:dyDescent="0.3">
      <c r="A1555" s="9">
        <v>47994791</v>
      </c>
      <c r="B1555" s="1" t="s">
        <v>1153</v>
      </c>
      <c r="C1555" s="5">
        <v>498.41</v>
      </c>
      <c r="D1555" s="8">
        <v>43466</v>
      </c>
    </row>
    <row r="1556" spans="1:4" x14ac:dyDescent="0.3">
      <c r="A1556" s="9">
        <v>47994792</v>
      </c>
      <c r="B1556" s="1" t="s">
        <v>1154</v>
      </c>
      <c r="C1556" s="5">
        <v>732.8</v>
      </c>
      <c r="D1556" s="8">
        <v>43466</v>
      </c>
    </row>
    <row r="1557" spans="1:4" x14ac:dyDescent="0.3">
      <c r="A1557" s="9">
        <v>47995549</v>
      </c>
      <c r="B1557" s="1" t="s">
        <v>1155</v>
      </c>
      <c r="C1557" s="5">
        <v>234</v>
      </c>
      <c r="D1557" s="8">
        <v>43466</v>
      </c>
    </row>
    <row r="1558" spans="1:4" x14ac:dyDescent="0.3">
      <c r="A1558" s="9">
        <v>47997105</v>
      </c>
      <c r="B1558" s="1" t="s">
        <v>1156</v>
      </c>
      <c r="C1558" s="5">
        <v>348.2</v>
      </c>
      <c r="D1558" s="8">
        <v>43466</v>
      </c>
    </row>
    <row r="1559" spans="1:4" x14ac:dyDescent="0.3">
      <c r="A1559" s="9">
        <v>47997151</v>
      </c>
      <c r="B1559" s="1" t="s">
        <v>3156</v>
      </c>
      <c r="C1559" s="5">
        <v>45</v>
      </c>
      <c r="D1559" s="8">
        <v>43466</v>
      </c>
    </row>
    <row r="1560" spans="1:4" x14ac:dyDescent="0.3">
      <c r="A1560" s="9">
        <v>47997870</v>
      </c>
      <c r="B1560" s="1" t="s">
        <v>1157</v>
      </c>
      <c r="C1560" s="5">
        <v>1437</v>
      </c>
      <c r="D1560" s="8">
        <v>43466</v>
      </c>
    </row>
    <row r="1561" spans="1:4" x14ac:dyDescent="0.3">
      <c r="A1561" s="9">
        <v>47997871</v>
      </c>
      <c r="B1561" s="1" t="s">
        <v>1158</v>
      </c>
      <c r="C1561" s="5">
        <v>438.74</v>
      </c>
      <c r="D1561" s="8">
        <v>43466</v>
      </c>
    </row>
    <row r="1562" spans="1:4" x14ac:dyDescent="0.3">
      <c r="A1562" s="9">
        <v>48005106</v>
      </c>
      <c r="B1562" s="1" t="s">
        <v>3013</v>
      </c>
      <c r="C1562" s="5">
        <v>282</v>
      </c>
      <c r="D1562" s="8">
        <v>43466</v>
      </c>
    </row>
    <row r="1563" spans="1:4" x14ac:dyDescent="0.3">
      <c r="A1563" s="9">
        <v>48005106</v>
      </c>
      <c r="B1563" s="1" t="s">
        <v>1159</v>
      </c>
      <c r="C1563" s="5">
        <v>332.76</v>
      </c>
      <c r="D1563" s="8">
        <v>43466</v>
      </c>
    </row>
    <row r="1564" spans="1:4" x14ac:dyDescent="0.3">
      <c r="A1564" s="9">
        <v>48005109</v>
      </c>
      <c r="B1564" s="1" t="s">
        <v>1160</v>
      </c>
      <c r="C1564" s="5">
        <v>332.76</v>
      </c>
      <c r="D1564" s="8">
        <v>43466</v>
      </c>
    </row>
    <row r="1565" spans="1:4" x14ac:dyDescent="0.3">
      <c r="A1565" s="9">
        <v>48005118</v>
      </c>
      <c r="B1565" s="1" t="s">
        <v>1161</v>
      </c>
      <c r="C1565" s="5">
        <v>356.44</v>
      </c>
      <c r="D1565" s="8">
        <v>43466</v>
      </c>
    </row>
    <row r="1566" spans="1:4" x14ac:dyDescent="0.3">
      <c r="A1566" s="9">
        <v>48005335</v>
      </c>
      <c r="B1566" s="1" t="s">
        <v>1162</v>
      </c>
      <c r="C1566" s="5">
        <v>2465.94</v>
      </c>
      <c r="D1566" s="8">
        <v>43466</v>
      </c>
    </row>
    <row r="1567" spans="1:4" x14ac:dyDescent="0.3">
      <c r="A1567" s="9">
        <v>48019206</v>
      </c>
      <c r="B1567" s="1" t="s">
        <v>1163</v>
      </c>
      <c r="C1567" s="5">
        <v>2465.94</v>
      </c>
      <c r="D1567" s="8">
        <v>43466</v>
      </c>
    </row>
    <row r="1568" spans="1:4" x14ac:dyDescent="0.3">
      <c r="A1568" s="9">
        <v>48019207</v>
      </c>
      <c r="B1568" s="1" t="s">
        <v>1164</v>
      </c>
      <c r="C1568" s="5">
        <v>80</v>
      </c>
      <c r="D1568" s="8">
        <v>43466</v>
      </c>
    </row>
    <row r="1569" spans="1:4" x14ac:dyDescent="0.3">
      <c r="A1569" s="9">
        <v>48038220</v>
      </c>
      <c r="B1569" s="1" t="s">
        <v>1165</v>
      </c>
      <c r="C1569" s="5">
        <v>2341</v>
      </c>
      <c r="D1569" s="8">
        <v>43466</v>
      </c>
    </row>
    <row r="1570" spans="1:4" x14ac:dyDescent="0.3">
      <c r="A1570" s="9">
        <v>48049101</v>
      </c>
      <c r="B1570" s="1" t="s">
        <v>1166</v>
      </c>
      <c r="C1570" s="5">
        <v>465</v>
      </c>
      <c r="D1570" s="8">
        <v>43466</v>
      </c>
    </row>
    <row r="1571" spans="1:4" x14ac:dyDescent="0.3">
      <c r="A1571" s="9">
        <v>48051572</v>
      </c>
      <c r="B1571" s="1" t="s">
        <v>3286</v>
      </c>
      <c r="C1571" s="5">
        <v>18</v>
      </c>
      <c r="D1571" s="8">
        <v>43466</v>
      </c>
    </row>
    <row r="1572" spans="1:4" x14ac:dyDescent="0.3">
      <c r="A1572" s="9">
        <v>48075165</v>
      </c>
      <c r="B1572" s="1" t="s">
        <v>1167</v>
      </c>
      <c r="C1572" s="5">
        <v>318</v>
      </c>
      <c r="D1572" s="8">
        <v>43466</v>
      </c>
    </row>
    <row r="1573" spans="1:4" x14ac:dyDescent="0.3">
      <c r="A1573" s="9">
        <v>48075248</v>
      </c>
      <c r="B1573" s="1" t="s">
        <v>1168</v>
      </c>
      <c r="C1573" s="5">
        <v>998.4</v>
      </c>
      <c r="D1573" s="8">
        <v>43466</v>
      </c>
    </row>
    <row r="1574" spans="1:4" x14ac:dyDescent="0.3">
      <c r="A1574" s="9">
        <v>48089881</v>
      </c>
      <c r="B1574" s="1" t="s">
        <v>1169</v>
      </c>
      <c r="C1574" s="5">
        <v>33</v>
      </c>
      <c r="D1574" s="8">
        <v>43466</v>
      </c>
    </row>
    <row r="1575" spans="1:4" x14ac:dyDescent="0.3">
      <c r="A1575" s="9">
        <v>48172016</v>
      </c>
      <c r="B1575" s="1" t="s">
        <v>1170</v>
      </c>
      <c r="C1575" s="5">
        <v>150</v>
      </c>
      <c r="D1575" s="8">
        <v>43466</v>
      </c>
    </row>
    <row r="1576" spans="1:4" x14ac:dyDescent="0.3">
      <c r="A1576" s="9">
        <v>48172017</v>
      </c>
      <c r="B1576" s="1" t="s">
        <v>1171</v>
      </c>
      <c r="C1576" s="5">
        <v>160</v>
      </c>
      <c r="D1576" s="8">
        <v>43466</v>
      </c>
    </row>
    <row r="1577" spans="1:4" x14ac:dyDescent="0.3">
      <c r="A1577" s="9">
        <v>48172018</v>
      </c>
      <c r="B1577" s="1" t="s">
        <v>1172</v>
      </c>
      <c r="C1577" s="5">
        <v>170</v>
      </c>
      <c r="D1577" s="8">
        <v>43466</v>
      </c>
    </row>
    <row r="1578" spans="1:4" x14ac:dyDescent="0.3">
      <c r="A1578" s="9">
        <v>48172019</v>
      </c>
      <c r="B1578" s="1" t="s">
        <v>1173</v>
      </c>
      <c r="C1578" s="5">
        <v>180</v>
      </c>
      <c r="D1578" s="8">
        <v>43466</v>
      </c>
    </row>
    <row r="1579" spans="1:4" x14ac:dyDescent="0.3">
      <c r="A1579" s="9">
        <v>48172020</v>
      </c>
      <c r="B1579" s="1" t="s">
        <v>1174</v>
      </c>
      <c r="C1579" s="5">
        <v>190</v>
      </c>
      <c r="D1579" s="8">
        <v>43466</v>
      </c>
    </row>
    <row r="1580" spans="1:4" x14ac:dyDescent="0.3">
      <c r="A1580" s="9">
        <v>48172021</v>
      </c>
      <c r="B1580" s="1" t="s">
        <v>1175</v>
      </c>
      <c r="C1580" s="5">
        <v>270</v>
      </c>
      <c r="D1580" s="8">
        <v>43466</v>
      </c>
    </row>
    <row r="1581" spans="1:4" x14ac:dyDescent="0.3">
      <c r="A1581" s="9">
        <v>48172022</v>
      </c>
      <c r="B1581" s="1" t="s">
        <v>1176</v>
      </c>
      <c r="C1581" s="5">
        <v>140</v>
      </c>
      <c r="D1581" s="8">
        <v>43466</v>
      </c>
    </row>
    <row r="1582" spans="1:4" x14ac:dyDescent="0.3">
      <c r="A1582" s="9">
        <v>48172023</v>
      </c>
      <c r="B1582" s="1" t="s">
        <v>1177</v>
      </c>
      <c r="C1582" s="5">
        <v>150</v>
      </c>
      <c r="D1582" s="8">
        <v>43466</v>
      </c>
    </row>
    <row r="1583" spans="1:4" x14ac:dyDescent="0.3">
      <c r="A1583" s="9">
        <v>48172024</v>
      </c>
      <c r="B1583" s="1" t="s">
        <v>1178</v>
      </c>
      <c r="C1583" s="5">
        <v>160</v>
      </c>
      <c r="D1583" s="8">
        <v>43466</v>
      </c>
    </row>
    <row r="1584" spans="1:4" x14ac:dyDescent="0.3">
      <c r="A1584" s="9">
        <v>48172025</v>
      </c>
      <c r="B1584" s="1" t="s">
        <v>1179</v>
      </c>
      <c r="C1584" s="5">
        <v>170</v>
      </c>
      <c r="D1584" s="8">
        <v>43466</v>
      </c>
    </row>
    <row r="1585" spans="1:4" x14ac:dyDescent="0.3">
      <c r="A1585" s="9">
        <v>48172026</v>
      </c>
      <c r="B1585" s="1" t="s">
        <v>1180</v>
      </c>
      <c r="C1585" s="5">
        <v>200</v>
      </c>
      <c r="D1585" s="8">
        <v>43466</v>
      </c>
    </row>
    <row r="1586" spans="1:4" x14ac:dyDescent="0.3">
      <c r="A1586" s="9">
        <v>48172027</v>
      </c>
      <c r="B1586" s="1" t="s">
        <v>1181</v>
      </c>
      <c r="C1586" s="5">
        <v>225</v>
      </c>
      <c r="D1586" s="8">
        <v>43466</v>
      </c>
    </row>
    <row r="1587" spans="1:4" x14ac:dyDescent="0.3">
      <c r="A1587" s="9">
        <v>48172028</v>
      </c>
      <c r="B1587" s="1" t="s">
        <v>1182</v>
      </c>
      <c r="C1587" s="5">
        <v>250</v>
      </c>
      <c r="D1587" s="8">
        <v>43466</v>
      </c>
    </row>
    <row r="1588" spans="1:4" x14ac:dyDescent="0.3">
      <c r="A1588" s="9">
        <v>48209656</v>
      </c>
      <c r="B1588" s="1" t="s">
        <v>1183</v>
      </c>
      <c r="C1588" s="5">
        <v>243.03</v>
      </c>
      <c r="D1588" s="8">
        <v>43466</v>
      </c>
    </row>
    <row r="1589" spans="1:4" x14ac:dyDescent="0.3">
      <c r="A1589" s="9">
        <v>48249966</v>
      </c>
      <c r="B1589" s="1" t="s">
        <v>3036</v>
      </c>
      <c r="C1589" s="5">
        <v>103</v>
      </c>
      <c r="D1589" s="8">
        <v>43466</v>
      </c>
    </row>
    <row r="1590" spans="1:4" x14ac:dyDescent="0.3">
      <c r="A1590" s="9">
        <v>48251416</v>
      </c>
      <c r="B1590" s="1" t="s">
        <v>1184</v>
      </c>
      <c r="C1590" s="5">
        <v>6613</v>
      </c>
      <c r="D1590" s="8">
        <v>43466</v>
      </c>
    </row>
    <row r="1591" spans="1:4" x14ac:dyDescent="0.3">
      <c r="A1591" s="9">
        <v>48252024</v>
      </c>
      <c r="B1591" s="1" t="s">
        <v>1185</v>
      </c>
      <c r="C1591" s="5">
        <v>3222</v>
      </c>
      <c r="D1591" s="8">
        <v>43466</v>
      </c>
    </row>
    <row r="1592" spans="1:4" x14ac:dyDescent="0.3">
      <c r="A1592" s="9">
        <v>48252077</v>
      </c>
      <c r="B1592" s="1" t="s">
        <v>1186</v>
      </c>
      <c r="C1592" s="5">
        <v>1300</v>
      </c>
      <c r="D1592" s="8">
        <v>43466</v>
      </c>
    </row>
    <row r="1593" spans="1:4" x14ac:dyDescent="0.3">
      <c r="A1593" s="9">
        <v>48252122</v>
      </c>
      <c r="B1593" s="1" t="s">
        <v>1187</v>
      </c>
      <c r="C1593" s="5">
        <v>779</v>
      </c>
      <c r="D1593" s="8">
        <v>43466</v>
      </c>
    </row>
    <row r="1594" spans="1:4" x14ac:dyDescent="0.3">
      <c r="A1594" s="9">
        <v>48252174</v>
      </c>
      <c r="B1594" s="1" t="s">
        <v>1188</v>
      </c>
      <c r="C1594" s="5">
        <v>247</v>
      </c>
      <c r="D1594" s="8">
        <v>43466</v>
      </c>
    </row>
    <row r="1595" spans="1:4" x14ac:dyDescent="0.3">
      <c r="A1595" s="9">
        <v>48252225</v>
      </c>
      <c r="B1595" s="1" t="s">
        <v>1038</v>
      </c>
      <c r="C1595" s="5">
        <v>139</v>
      </c>
      <c r="D1595" s="8">
        <v>43466</v>
      </c>
    </row>
    <row r="1596" spans="1:4" x14ac:dyDescent="0.3">
      <c r="A1596" s="9">
        <v>48252523</v>
      </c>
      <c r="B1596" s="1" t="s">
        <v>1189</v>
      </c>
      <c r="C1596" s="5">
        <v>4</v>
      </c>
      <c r="D1596" s="8">
        <v>43466</v>
      </c>
    </row>
    <row r="1597" spans="1:4" x14ac:dyDescent="0.3">
      <c r="A1597" s="9">
        <v>48252632</v>
      </c>
      <c r="B1597" s="1" t="s">
        <v>1190</v>
      </c>
      <c r="C1597" s="5">
        <v>8</v>
      </c>
      <c r="D1597" s="8">
        <v>43466</v>
      </c>
    </row>
    <row r="1598" spans="1:4" x14ac:dyDescent="0.3">
      <c r="A1598" s="9">
        <v>48252642</v>
      </c>
      <c r="B1598" s="1" t="s">
        <v>1191</v>
      </c>
      <c r="C1598" s="5">
        <v>14</v>
      </c>
      <c r="D1598" s="8">
        <v>43466</v>
      </c>
    </row>
    <row r="1599" spans="1:4" x14ac:dyDescent="0.3">
      <c r="A1599" s="9">
        <v>48257322</v>
      </c>
      <c r="B1599" s="1" t="s">
        <v>1192</v>
      </c>
      <c r="C1599" s="5">
        <v>51</v>
      </c>
      <c r="D1599" s="8">
        <v>43466</v>
      </c>
    </row>
    <row r="1600" spans="1:4" x14ac:dyDescent="0.3">
      <c r="A1600" s="9">
        <v>48257348</v>
      </c>
      <c r="B1600" s="1" t="s">
        <v>1193</v>
      </c>
      <c r="C1600" s="5">
        <v>506.98</v>
      </c>
      <c r="D1600" s="8">
        <v>43466</v>
      </c>
    </row>
    <row r="1601" spans="1:4" x14ac:dyDescent="0.3">
      <c r="A1601" s="9">
        <v>48257349</v>
      </c>
      <c r="B1601" s="1" t="s">
        <v>1194</v>
      </c>
      <c r="C1601" s="5">
        <v>506.98</v>
      </c>
      <c r="D1601" s="8">
        <v>43466</v>
      </c>
    </row>
    <row r="1602" spans="1:4" x14ac:dyDescent="0.3">
      <c r="A1602" s="9">
        <v>48257509</v>
      </c>
      <c r="B1602" s="1" t="s">
        <v>1195</v>
      </c>
      <c r="C1602" s="5">
        <v>904.31</v>
      </c>
      <c r="D1602" s="8">
        <v>43466</v>
      </c>
    </row>
    <row r="1603" spans="1:4" x14ac:dyDescent="0.3">
      <c r="A1603" s="9">
        <v>48257510</v>
      </c>
      <c r="B1603" s="1" t="s">
        <v>1196</v>
      </c>
      <c r="C1603" s="5">
        <v>723</v>
      </c>
      <c r="D1603" s="8">
        <v>43466</v>
      </c>
    </row>
    <row r="1604" spans="1:4" x14ac:dyDescent="0.3">
      <c r="A1604" s="9">
        <v>48257532</v>
      </c>
      <c r="B1604" s="1" t="s">
        <v>1197</v>
      </c>
      <c r="C1604" s="5">
        <v>1387</v>
      </c>
      <c r="D1604" s="8">
        <v>43466</v>
      </c>
    </row>
    <row r="1605" spans="1:4" x14ac:dyDescent="0.3">
      <c r="A1605" s="9">
        <v>48257533</v>
      </c>
      <c r="B1605" s="1" t="s">
        <v>1198</v>
      </c>
      <c r="C1605" s="5">
        <v>643.69000000000005</v>
      </c>
      <c r="D1605" s="8">
        <v>43466</v>
      </c>
    </row>
    <row r="1606" spans="1:4" x14ac:dyDescent="0.3">
      <c r="A1606" s="9">
        <v>48258015</v>
      </c>
      <c r="B1606" s="1" t="s">
        <v>1199</v>
      </c>
      <c r="C1606" s="5">
        <v>135</v>
      </c>
      <c r="D1606" s="8">
        <v>43466</v>
      </c>
    </row>
    <row r="1607" spans="1:4" x14ac:dyDescent="0.3">
      <c r="A1607" s="9">
        <v>48258018</v>
      </c>
      <c r="B1607" s="1" t="s">
        <v>1200</v>
      </c>
      <c r="C1607" s="5">
        <v>3126.89</v>
      </c>
      <c r="D1607" s="8">
        <v>43466</v>
      </c>
    </row>
    <row r="1608" spans="1:4" x14ac:dyDescent="0.3">
      <c r="A1608" s="9">
        <v>48261848</v>
      </c>
      <c r="B1608" s="1" t="s">
        <v>1201</v>
      </c>
      <c r="C1608" s="5">
        <v>6613</v>
      </c>
      <c r="D1608" s="8">
        <v>43466</v>
      </c>
    </row>
    <row r="1609" spans="1:4" x14ac:dyDescent="0.3">
      <c r="A1609" s="9">
        <v>48263311</v>
      </c>
      <c r="B1609" s="1" t="s">
        <v>929</v>
      </c>
      <c r="C1609" s="5">
        <v>17</v>
      </c>
      <c r="D1609" s="8">
        <v>43466</v>
      </c>
    </row>
    <row r="1610" spans="1:4" x14ac:dyDescent="0.3">
      <c r="A1610" s="9">
        <v>48264232</v>
      </c>
      <c r="B1610" s="1" t="s">
        <v>1202</v>
      </c>
      <c r="C1610" s="5">
        <v>750</v>
      </c>
      <c r="D1610" s="8">
        <v>43466</v>
      </c>
    </row>
    <row r="1611" spans="1:4" x14ac:dyDescent="0.3">
      <c r="A1611" s="9">
        <v>48264233</v>
      </c>
      <c r="B1611" s="1" t="s">
        <v>1203</v>
      </c>
      <c r="C1611" s="5">
        <v>900</v>
      </c>
      <c r="D1611" s="8">
        <v>43466</v>
      </c>
    </row>
    <row r="1612" spans="1:4" x14ac:dyDescent="0.3">
      <c r="A1612" s="9">
        <v>48264329</v>
      </c>
      <c r="B1612" s="1" t="s">
        <v>1204</v>
      </c>
      <c r="C1612" s="5">
        <v>1347.2</v>
      </c>
      <c r="D1612" s="8">
        <v>43466</v>
      </c>
    </row>
    <row r="1613" spans="1:4" x14ac:dyDescent="0.3">
      <c r="A1613" s="9">
        <v>48292612</v>
      </c>
      <c r="B1613" s="1" t="s">
        <v>1205</v>
      </c>
      <c r="C1613" s="5">
        <v>152.72</v>
      </c>
      <c r="D1613" s="8">
        <v>43466</v>
      </c>
    </row>
    <row r="1614" spans="1:4" x14ac:dyDescent="0.3">
      <c r="A1614" s="9">
        <v>48306561</v>
      </c>
      <c r="B1614" s="1" t="s">
        <v>1206</v>
      </c>
      <c r="C1614" s="5">
        <v>155.75</v>
      </c>
      <c r="D1614" s="8">
        <v>43466</v>
      </c>
    </row>
    <row r="1615" spans="1:4" x14ac:dyDescent="0.3">
      <c r="A1615" s="9">
        <v>48310308</v>
      </c>
      <c r="B1615" s="1" t="s">
        <v>1207</v>
      </c>
      <c r="C1615" s="5">
        <v>144</v>
      </c>
      <c r="D1615" s="8">
        <v>43466</v>
      </c>
    </row>
    <row r="1616" spans="1:4" x14ac:dyDescent="0.3">
      <c r="A1616" s="9">
        <v>48310309</v>
      </c>
      <c r="B1616" s="1" t="s">
        <v>1208</v>
      </c>
      <c r="C1616" s="5">
        <v>157</v>
      </c>
      <c r="D1616" s="8">
        <v>43466</v>
      </c>
    </row>
    <row r="1617" spans="1:4" x14ac:dyDescent="0.3">
      <c r="A1617" s="9">
        <v>48315425</v>
      </c>
      <c r="B1617" s="1" t="s">
        <v>1209</v>
      </c>
      <c r="C1617" s="5">
        <v>83</v>
      </c>
      <c r="D1617" s="8">
        <v>43466</v>
      </c>
    </row>
    <row r="1618" spans="1:4" x14ac:dyDescent="0.3">
      <c r="A1618" s="9">
        <v>48315426</v>
      </c>
      <c r="B1618" s="1" t="s">
        <v>1210</v>
      </c>
      <c r="C1618" s="5">
        <v>83</v>
      </c>
      <c r="D1618" s="8">
        <v>43466</v>
      </c>
    </row>
    <row r="1619" spans="1:4" x14ac:dyDescent="0.3">
      <c r="A1619" s="9">
        <v>48315428</v>
      </c>
      <c r="B1619" s="1" t="s">
        <v>1211</v>
      </c>
      <c r="C1619" s="5">
        <v>83</v>
      </c>
      <c r="D1619" s="8">
        <v>43466</v>
      </c>
    </row>
    <row r="1620" spans="1:4" x14ac:dyDescent="0.3">
      <c r="A1620" s="9">
        <v>48315444</v>
      </c>
      <c r="B1620" s="1" t="s">
        <v>1212</v>
      </c>
      <c r="C1620" s="5">
        <v>83</v>
      </c>
      <c r="D1620" s="8">
        <v>43466</v>
      </c>
    </row>
    <row r="1621" spans="1:4" x14ac:dyDescent="0.3">
      <c r="A1621" s="9">
        <v>48315445</v>
      </c>
      <c r="B1621" s="1" t="s">
        <v>1213</v>
      </c>
      <c r="C1621" s="5">
        <v>83</v>
      </c>
      <c r="D1621" s="8">
        <v>43466</v>
      </c>
    </row>
    <row r="1622" spans="1:4" x14ac:dyDescent="0.3">
      <c r="A1622" s="9">
        <v>48315450</v>
      </c>
      <c r="B1622" s="1" t="s">
        <v>1214</v>
      </c>
      <c r="C1622" s="5">
        <v>83</v>
      </c>
      <c r="D1622" s="8">
        <v>43466</v>
      </c>
    </row>
    <row r="1623" spans="1:4" x14ac:dyDescent="0.3">
      <c r="A1623" s="9">
        <v>48315451</v>
      </c>
      <c r="B1623" s="1" t="s">
        <v>1215</v>
      </c>
      <c r="C1623" s="5">
        <v>83</v>
      </c>
      <c r="D1623" s="8">
        <v>43466</v>
      </c>
    </row>
    <row r="1624" spans="1:4" x14ac:dyDescent="0.3">
      <c r="A1624" s="9">
        <v>48315452</v>
      </c>
      <c r="B1624" s="1" t="s">
        <v>1216</v>
      </c>
      <c r="C1624" s="5">
        <v>83</v>
      </c>
      <c r="D1624" s="8">
        <v>43466</v>
      </c>
    </row>
    <row r="1625" spans="1:4" x14ac:dyDescent="0.3">
      <c r="A1625" s="9">
        <v>48315453</v>
      </c>
      <c r="B1625" s="1" t="s">
        <v>1217</v>
      </c>
      <c r="C1625" s="5">
        <v>83</v>
      </c>
      <c r="D1625" s="8">
        <v>43466</v>
      </c>
    </row>
    <row r="1626" spans="1:4" x14ac:dyDescent="0.3">
      <c r="A1626" s="9">
        <v>48315455</v>
      </c>
      <c r="B1626" s="1" t="s">
        <v>1218</v>
      </c>
      <c r="C1626" s="5">
        <v>83</v>
      </c>
      <c r="D1626" s="8">
        <v>43466</v>
      </c>
    </row>
    <row r="1627" spans="1:4" x14ac:dyDescent="0.3">
      <c r="A1627" s="9">
        <v>48315456</v>
      </c>
      <c r="B1627" s="1" t="s">
        <v>1219</v>
      </c>
      <c r="C1627" s="5">
        <v>83</v>
      </c>
      <c r="D1627" s="8">
        <v>43466</v>
      </c>
    </row>
    <row r="1628" spans="1:4" x14ac:dyDescent="0.3">
      <c r="A1628" s="9">
        <v>48315457</v>
      </c>
      <c r="B1628" s="1" t="s">
        <v>1220</v>
      </c>
      <c r="C1628" s="5">
        <v>83</v>
      </c>
      <c r="D1628" s="8">
        <v>43466</v>
      </c>
    </row>
    <row r="1629" spans="1:4" x14ac:dyDescent="0.3">
      <c r="A1629" s="9">
        <v>48315508</v>
      </c>
      <c r="B1629" s="1" t="s">
        <v>1221</v>
      </c>
      <c r="C1629" s="5">
        <v>83</v>
      </c>
      <c r="D1629" s="8">
        <v>43466</v>
      </c>
    </row>
    <row r="1630" spans="1:4" x14ac:dyDescent="0.3">
      <c r="A1630" s="9">
        <v>48315509</v>
      </c>
      <c r="B1630" s="1" t="s">
        <v>1222</v>
      </c>
      <c r="C1630" s="5">
        <v>83</v>
      </c>
      <c r="D1630" s="8">
        <v>43466</v>
      </c>
    </row>
    <row r="1631" spans="1:4" x14ac:dyDescent="0.3">
      <c r="A1631" s="9">
        <v>48315512</v>
      </c>
      <c r="B1631" s="1" t="s">
        <v>1223</v>
      </c>
      <c r="C1631" s="5">
        <v>83</v>
      </c>
      <c r="D1631" s="8">
        <v>43466</v>
      </c>
    </row>
    <row r="1632" spans="1:4" x14ac:dyDescent="0.3">
      <c r="A1632" s="9">
        <v>48315513</v>
      </c>
      <c r="B1632" s="1" t="s">
        <v>1224</v>
      </c>
      <c r="C1632" s="5">
        <v>83</v>
      </c>
      <c r="D1632" s="8">
        <v>43466</v>
      </c>
    </row>
    <row r="1633" spans="1:4" x14ac:dyDescent="0.3">
      <c r="A1633" s="9">
        <v>48315514</v>
      </c>
      <c r="B1633" s="1" t="s">
        <v>1224</v>
      </c>
      <c r="C1633" s="5">
        <v>83</v>
      </c>
      <c r="D1633" s="8">
        <v>43466</v>
      </c>
    </row>
    <row r="1634" spans="1:4" x14ac:dyDescent="0.3">
      <c r="A1634" s="9">
        <v>48315529</v>
      </c>
      <c r="B1634" s="1" t="s">
        <v>1225</v>
      </c>
      <c r="C1634" s="5">
        <v>83</v>
      </c>
      <c r="D1634" s="8">
        <v>43466</v>
      </c>
    </row>
    <row r="1635" spans="1:4" x14ac:dyDescent="0.3">
      <c r="A1635" s="9">
        <v>48315539</v>
      </c>
      <c r="B1635" s="1" t="s">
        <v>1226</v>
      </c>
      <c r="C1635" s="5">
        <v>83</v>
      </c>
      <c r="D1635" s="8">
        <v>43466</v>
      </c>
    </row>
    <row r="1636" spans="1:4" x14ac:dyDescent="0.3">
      <c r="A1636" s="9">
        <v>48315632</v>
      </c>
      <c r="B1636" s="1" t="s">
        <v>1227</v>
      </c>
      <c r="C1636" s="5">
        <v>4026</v>
      </c>
      <c r="D1636" s="8">
        <v>43466</v>
      </c>
    </row>
    <row r="1637" spans="1:4" x14ac:dyDescent="0.3">
      <c r="A1637" s="9">
        <v>48363771</v>
      </c>
      <c r="B1637" s="1" t="s">
        <v>1228</v>
      </c>
      <c r="C1637" s="5">
        <v>538</v>
      </c>
      <c r="D1637" s="8">
        <v>43466</v>
      </c>
    </row>
    <row r="1638" spans="1:4" x14ac:dyDescent="0.3">
      <c r="A1638" s="9">
        <v>48363775</v>
      </c>
      <c r="B1638" s="1" t="s">
        <v>1229</v>
      </c>
      <c r="C1638" s="5">
        <v>109.83</v>
      </c>
      <c r="D1638" s="8">
        <v>43466</v>
      </c>
    </row>
    <row r="1639" spans="1:4" x14ac:dyDescent="0.3">
      <c r="A1639" s="9">
        <v>48377670</v>
      </c>
      <c r="B1639" s="1" t="s">
        <v>1230</v>
      </c>
      <c r="C1639" s="5">
        <v>134</v>
      </c>
      <c r="D1639" s="8">
        <v>43466</v>
      </c>
    </row>
    <row r="1640" spans="1:4" x14ac:dyDescent="0.3">
      <c r="A1640" s="9">
        <v>48380294</v>
      </c>
      <c r="B1640" s="1" t="s">
        <v>3014</v>
      </c>
      <c r="C1640" s="5">
        <v>185</v>
      </c>
      <c r="D1640" s="8">
        <v>43466</v>
      </c>
    </row>
    <row r="1641" spans="1:4" x14ac:dyDescent="0.3">
      <c r="A1641" s="9">
        <v>48380294</v>
      </c>
      <c r="B1641" s="1" t="s">
        <v>1231</v>
      </c>
      <c r="C1641" s="5">
        <v>308</v>
      </c>
      <c r="D1641" s="8">
        <v>43466</v>
      </c>
    </row>
    <row r="1642" spans="1:4" x14ac:dyDescent="0.3">
      <c r="A1642" s="9">
        <v>48380295</v>
      </c>
      <c r="B1642" s="1" t="s">
        <v>1232</v>
      </c>
      <c r="C1642" s="5">
        <v>438.74</v>
      </c>
      <c r="D1642" s="8">
        <v>43466</v>
      </c>
    </row>
    <row r="1643" spans="1:4" x14ac:dyDescent="0.3">
      <c r="A1643" s="9">
        <v>48380296</v>
      </c>
      <c r="B1643" s="1" t="s">
        <v>1233</v>
      </c>
      <c r="C1643" s="5">
        <v>808.32</v>
      </c>
      <c r="D1643" s="8">
        <v>43466</v>
      </c>
    </row>
    <row r="1644" spans="1:4" x14ac:dyDescent="0.3">
      <c r="A1644" s="9">
        <v>48383452</v>
      </c>
      <c r="B1644" s="1" t="s">
        <v>1234</v>
      </c>
      <c r="C1644" s="5">
        <v>240</v>
      </c>
      <c r="D1644" s="8">
        <v>43466</v>
      </c>
    </row>
    <row r="1645" spans="1:4" x14ac:dyDescent="0.3">
      <c r="A1645" s="9">
        <v>48394821</v>
      </c>
      <c r="B1645" s="1" t="s">
        <v>1235</v>
      </c>
      <c r="C1645" s="5">
        <v>2475</v>
      </c>
      <c r="D1645" s="8">
        <v>43466</v>
      </c>
    </row>
    <row r="1646" spans="1:4" x14ac:dyDescent="0.3">
      <c r="A1646" s="9">
        <v>48397254</v>
      </c>
      <c r="B1646" s="1" t="s">
        <v>1236</v>
      </c>
      <c r="C1646" s="5">
        <v>564</v>
      </c>
      <c r="D1646" s="8">
        <v>43466</v>
      </c>
    </row>
    <row r="1647" spans="1:4" x14ac:dyDescent="0.3">
      <c r="A1647" s="9">
        <v>48397255</v>
      </c>
      <c r="B1647" s="1" t="s">
        <v>1237</v>
      </c>
      <c r="C1647" s="5">
        <v>1854.15</v>
      </c>
      <c r="D1647" s="8">
        <v>43466</v>
      </c>
    </row>
    <row r="1648" spans="1:4" x14ac:dyDescent="0.3">
      <c r="A1648" s="9">
        <v>48411583</v>
      </c>
      <c r="B1648" s="1" t="s">
        <v>1238</v>
      </c>
      <c r="C1648" s="5">
        <v>283.93</v>
      </c>
      <c r="D1648" s="8">
        <v>43466</v>
      </c>
    </row>
    <row r="1649" spans="1:4" x14ac:dyDescent="0.3">
      <c r="A1649" s="9">
        <v>48411585</v>
      </c>
      <c r="B1649" s="1" t="s">
        <v>1239</v>
      </c>
      <c r="C1649" s="5">
        <v>538.88</v>
      </c>
      <c r="D1649" s="8">
        <v>43466</v>
      </c>
    </row>
    <row r="1650" spans="1:4" x14ac:dyDescent="0.3">
      <c r="A1650" s="9">
        <v>48411586</v>
      </c>
      <c r="B1650" s="1" t="s">
        <v>1240</v>
      </c>
      <c r="C1650" s="5">
        <v>366.35</v>
      </c>
      <c r="D1650" s="8">
        <v>43466</v>
      </c>
    </row>
    <row r="1651" spans="1:4" x14ac:dyDescent="0.3">
      <c r="A1651" s="9">
        <v>48411588</v>
      </c>
      <c r="B1651" s="1" t="s">
        <v>1241</v>
      </c>
      <c r="C1651" s="5">
        <v>229.58</v>
      </c>
      <c r="D1651" s="8">
        <v>43466</v>
      </c>
    </row>
    <row r="1652" spans="1:4" x14ac:dyDescent="0.3">
      <c r="A1652" s="9">
        <v>48411589</v>
      </c>
      <c r="B1652" s="1" t="s">
        <v>1242</v>
      </c>
      <c r="C1652" s="5">
        <v>129.69999999999999</v>
      </c>
      <c r="D1652" s="8">
        <v>43466</v>
      </c>
    </row>
    <row r="1653" spans="1:4" x14ac:dyDescent="0.3">
      <c r="A1653" s="9">
        <v>48411592</v>
      </c>
      <c r="B1653" s="1" t="s">
        <v>1243</v>
      </c>
      <c r="C1653" s="5">
        <v>250</v>
      </c>
      <c r="D1653" s="8">
        <v>43466</v>
      </c>
    </row>
    <row r="1654" spans="1:4" x14ac:dyDescent="0.3">
      <c r="A1654" s="9">
        <v>48411593</v>
      </c>
      <c r="B1654" s="1" t="s">
        <v>1244</v>
      </c>
      <c r="C1654" s="5">
        <v>303</v>
      </c>
      <c r="D1654" s="8">
        <v>43466</v>
      </c>
    </row>
    <row r="1655" spans="1:4" x14ac:dyDescent="0.3">
      <c r="A1655" s="9">
        <v>48411594</v>
      </c>
      <c r="B1655" s="1" t="s">
        <v>1245</v>
      </c>
      <c r="C1655" s="5">
        <v>376</v>
      </c>
      <c r="D1655" s="8">
        <v>43466</v>
      </c>
    </row>
    <row r="1656" spans="1:4" x14ac:dyDescent="0.3">
      <c r="A1656" s="9">
        <v>48411595</v>
      </c>
      <c r="B1656" s="1" t="s">
        <v>1246</v>
      </c>
      <c r="C1656" s="5">
        <v>397</v>
      </c>
      <c r="D1656" s="8">
        <v>43466</v>
      </c>
    </row>
    <row r="1657" spans="1:4" x14ac:dyDescent="0.3">
      <c r="A1657" s="9">
        <v>48411596</v>
      </c>
      <c r="B1657" s="1" t="s">
        <v>1247</v>
      </c>
      <c r="C1657" s="5">
        <v>481.8</v>
      </c>
      <c r="D1657" s="8">
        <v>43466</v>
      </c>
    </row>
    <row r="1658" spans="1:4" x14ac:dyDescent="0.3">
      <c r="A1658" s="9">
        <v>48411597</v>
      </c>
      <c r="B1658" s="1" t="s">
        <v>1243</v>
      </c>
      <c r="C1658" s="5">
        <v>303</v>
      </c>
      <c r="D1658" s="8">
        <v>43466</v>
      </c>
    </row>
    <row r="1659" spans="1:4" x14ac:dyDescent="0.3">
      <c r="A1659" s="9">
        <v>48411598</v>
      </c>
      <c r="B1659" s="1" t="s">
        <v>1248</v>
      </c>
      <c r="C1659" s="5">
        <v>346</v>
      </c>
      <c r="D1659" s="8">
        <v>43466</v>
      </c>
    </row>
    <row r="1660" spans="1:4" x14ac:dyDescent="0.3">
      <c r="A1660" s="9">
        <v>48411599</v>
      </c>
      <c r="B1660" s="1" t="s">
        <v>1249</v>
      </c>
      <c r="C1660" s="5">
        <v>408</v>
      </c>
      <c r="D1660" s="8">
        <v>43466</v>
      </c>
    </row>
    <row r="1661" spans="1:4" x14ac:dyDescent="0.3">
      <c r="A1661" s="9">
        <v>48411600</v>
      </c>
      <c r="B1661" s="1" t="s">
        <v>1245</v>
      </c>
      <c r="C1661" s="5">
        <v>533</v>
      </c>
      <c r="D1661" s="8">
        <v>43466</v>
      </c>
    </row>
    <row r="1662" spans="1:4" x14ac:dyDescent="0.3">
      <c r="A1662" s="9">
        <v>48413681</v>
      </c>
      <c r="B1662" s="1" t="s">
        <v>1246</v>
      </c>
      <c r="C1662" s="5">
        <v>658</v>
      </c>
      <c r="D1662" s="8">
        <v>43466</v>
      </c>
    </row>
    <row r="1663" spans="1:4" x14ac:dyDescent="0.3">
      <c r="A1663" s="9">
        <v>48413682</v>
      </c>
      <c r="B1663" s="1" t="s">
        <v>1250</v>
      </c>
      <c r="C1663" s="5">
        <v>438.74</v>
      </c>
      <c r="D1663" s="8">
        <v>43466</v>
      </c>
    </row>
    <row r="1664" spans="1:4" x14ac:dyDescent="0.3">
      <c r="A1664" s="9">
        <v>48413687</v>
      </c>
      <c r="B1664" s="1" t="s">
        <v>1251</v>
      </c>
      <c r="C1664" s="5">
        <v>438.74</v>
      </c>
      <c r="D1664" s="8">
        <v>43466</v>
      </c>
    </row>
    <row r="1665" spans="1:4" x14ac:dyDescent="0.3">
      <c r="A1665" s="9">
        <v>48413688</v>
      </c>
      <c r="B1665" s="1" t="s">
        <v>1252</v>
      </c>
      <c r="C1665" s="5">
        <v>438.74</v>
      </c>
      <c r="D1665" s="8">
        <v>43466</v>
      </c>
    </row>
    <row r="1666" spans="1:4" x14ac:dyDescent="0.3">
      <c r="A1666" s="9">
        <v>48413691</v>
      </c>
      <c r="B1666" s="1" t="s">
        <v>1253</v>
      </c>
      <c r="C1666" s="5">
        <v>916.88</v>
      </c>
      <c r="D1666" s="8">
        <v>43466</v>
      </c>
    </row>
    <row r="1667" spans="1:4" x14ac:dyDescent="0.3">
      <c r="A1667" s="9">
        <v>48413692</v>
      </c>
      <c r="B1667" s="1" t="s">
        <v>1254</v>
      </c>
      <c r="C1667" s="5">
        <v>1015.55</v>
      </c>
      <c r="D1667" s="8">
        <v>43466</v>
      </c>
    </row>
    <row r="1668" spans="1:4" x14ac:dyDescent="0.3">
      <c r="A1668" s="9">
        <v>48413694</v>
      </c>
      <c r="B1668" s="1" t="s">
        <v>1255</v>
      </c>
      <c r="C1668" s="5">
        <v>438.74</v>
      </c>
      <c r="D1668" s="8">
        <v>43466</v>
      </c>
    </row>
    <row r="1669" spans="1:4" x14ac:dyDescent="0.3">
      <c r="A1669" s="9">
        <v>48413695</v>
      </c>
      <c r="B1669" s="1" t="s">
        <v>1251</v>
      </c>
      <c r="C1669" s="5">
        <v>438.74</v>
      </c>
      <c r="D1669" s="8">
        <v>43466</v>
      </c>
    </row>
    <row r="1670" spans="1:4" x14ac:dyDescent="0.3">
      <c r="A1670" s="9">
        <v>48413696</v>
      </c>
      <c r="B1670" s="1" t="s">
        <v>1252</v>
      </c>
      <c r="C1670" s="5">
        <v>679.37</v>
      </c>
      <c r="D1670" s="8">
        <v>43466</v>
      </c>
    </row>
    <row r="1671" spans="1:4" x14ac:dyDescent="0.3">
      <c r="A1671" s="9">
        <v>48413697</v>
      </c>
      <c r="B1671" s="1" t="s">
        <v>1255</v>
      </c>
      <c r="C1671" s="5">
        <v>621</v>
      </c>
      <c r="D1671" s="8">
        <v>43466</v>
      </c>
    </row>
    <row r="1672" spans="1:4" x14ac:dyDescent="0.3">
      <c r="A1672" s="9">
        <v>48413699</v>
      </c>
      <c r="B1672" s="1" t="s">
        <v>1256</v>
      </c>
      <c r="C1672" s="5">
        <v>709.65</v>
      </c>
      <c r="D1672" s="8">
        <v>43466</v>
      </c>
    </row>
    <row r="1673" spans="1:4" x14ac:dyDescent="0.3">
      <c r="A1673" s="9">
        <v>48413700</v>
      </c>
      <c r="B1673" s="1" t="s">
        <v>1257</v>
      </c>
      <c r="C1673" s="5">
        <v>438.74</v>
      </c>
      <c r="D1673" s="8">
        <v>43466</v>
      </c>
    </row>
    <row r="1674" spans="1:4" x14ac:dyDescent="0.3">
      <c r="A1674" s="9">
        <v>48413701</v>
      </c>
      <c r="B1674" s="1" t="s">
        <v>1252</v>
      </c>
      <c r="C1674" s="5">
        <v>868.45</v>
      </c>
      <c r="D1674" s="8">
        <v>43466</v>
      </c>
    </row>
    <row r="1675" spans="1:4" x14ac:dyDescent="0.3">
      <c r="A1675" s="9">
        <v>48413702</v>
      </c>
      <c r="B1675" s="1" t="s">
        <v>1258</v>
      </c>
      <c r="C1675" s="5">
        <v>1030.08</v>
      </c>
      <c r="D1675" s="8">
        <v>43466</v>
      </c>
    </row>
    <row r="1676" spans="1:4" x14ac:dyDescent="0.3">
      <c r="A1676" s="9">
        <v>48413703</v>
      </c>
      <c r="B1676" s="1" t="s">
        <v>1258</v>
      </c>
      <c r="C1676" s="5">
        <v>1150.55</v>
      </c>
      <c r="D1676" s="8">
        <v>43466</v>
      </c>
    </row>
    <row r="1677" spans="1:4" x14ac:dyDescent="0.3">
      <c r="A1677" s="9">
        <v>48413704</v>
      </c>
      <c r="B1677" s="1" t="s">
        <v>1259</v>
      </c>
      <c r="C1677" s="5">
        <v>229.58</v>
      </c>
      <c r="D1677" s="8">
        <v>43466</v>
      </c>
    </row>
    <row r="1678" spans="1:4" x14ac:dyDescent="0.3">
      <c r="A1678" s="9">
        <v>48413705</v>
      </c>
      <c r="B1678" s="1" t="s">
        <v>1260</v>
      </c>
      <c r="C1678" s="5">
        <v>229.58</v>
      </c>
      <c r="D1678" s="8">
        <v>43466</v>
      </c>
    </row>
    <row r="1679" spans="1:4" x14ac:dyDescent="0.3">
      <c r="A1679" s="9">
        <v>48413706</v>
      </c>
      <c r="B1679" s="1" t="s">
        <v>1261</v>
      </c>
      <c r="C1679" s="5">
        <v>229.58</v>
      </c>
      <c r="D1679" s="8">
        <v>43466</v>
      </c>
    </row>
    <row r="1680" spans="1:4" x14ac:dyDescent="0.3">
      <c r="A1680" s="9">
        <v>48413708</v>
      </c>
      <c r="B1680" s="1" t="s">
        <v>1262</v>
      </c>
      <c r="C1680" s="5">
        <v>134.33000000000001</v>
      </c>
      <c r="D1680" s="8">
        <v>43466</v>
      </c>
    </row>
    <row r="1681" spans="1:4" x14ac:dyDescent="0.3">
      <c r="A1681" s="9">
        <v>48413709</v>
      </c>
      <c r="B1681" s="1" t="s">
        <v>1263</v>
      </c>
      <c r="C1681" s="5">
        <v>116.8</v>
      </c>
      <c r="D1681" s="8">
        <v>43466</v>
      </c>
    </row>
    <row r="1682" spans="1:4" x14ac:dyDescent="0.3">
      <c r="A1682" s="9">
        <v>48413710</v>
      </c>
      <c r="B1682" s="1" t="s">
        <v>1264</v>
      </c>
      <c r="C1682" s="5">
        <v>147.1</v>
      </c>
      <c r="D1682" s="8">
        <v>43466</v>
      </c>
    </row>
    <row r="1683" spans="1:4" x14ac:dyDescent="0.3">
      <c r="A1683" s="9">
        <v>48413710</v>
      </c>
      <c r="B1683" s="1" t="s">
        <v>3016</v>
      </c>
      <c r="C1683" s="5">
        <v>346.37</v>
      </c>
      <c r="D1683" s="8">
        <v>43466</v>
      </c>
    </row>
    <row r="1684" spans="1:4" x14ac:dyDescent="0.3">
      <c r="A1684" s="9">
        <v>48413713</v>
      </c>
      <c r="B1684" s="1" t="s">
        <v>1265</v>
      </c>
      <c r="C1684" s="5">
        <v>760.18</v>
      </c>
      <c r="D1684" s="8">
        <v>43466</v>
      </c>
    </row>
    <row r="1685" spans="1:4" x14ac:dyDescent="0.3">
      <c r="A1685" s="9">
        <v>48413716</v>
      </c>
      <c r="B1685" s="1" t="s">
        <v>1266</v>
      </c>
      <c r="C1685" s="5">
        <v>283.8</v>
      </c>
      <c r="D1685" s="8">
        <v>43466</v>
      </c>
    </row>
    <row r="1686" spans="1:4" x14ac:dyDescent="0.3">
      <c r="A1686" s="9">
        <v>48413718</v>
      </c>
      <c r="B1686" s="1" t="s">
        <v>1267</v>
      </c>
      <c r="C1686" s="5">
        <v>1214</v>
      </c>
      <c r="D1686" s="8">
        <v>43466</v>
      </c>
    </row>
    <row r="1687" spans="1:4" x14ac:dyDescent="0.3">
      <c r="A1687" s="9">
        <v>48413719</v>
      </c>
      <c r="B1687" s="1" t="s">
        <v>1268</v>
      </c>
      <c r="C1687" s="5">
        <v>783.33</v>
      </c>
      <c r="D1687" s="8">
        <v>43466</v>
      </c>
    </row>
    <row r="1688" spans="1:4" x14ac:dyDescent="0.3">
      <c r="A1688" s="9">
        <v>48413720</v>
      </c>
      <c r="B1688" s="1" t="s">
        <v>1269</v>
      </c>
      <c r="C1688" s="5">
        <v>665.48</v>
      </c>
      <c r="D1688" s="8">
        <v>43466</v>
      </c>
    </row>
    <row r="1689" spans="1:4" x14ac:dyDescent="0.3">
      <c r="A1689" s="9">
        <v>48413721</v>
      </c>
      <c r="B1689" s="1" t="s">
        <v>1270</v>
      </c>
      <c r="C1689" s="5">
        <v>871.83</v>
      </c>
      <c r="D1689" s="8">
        <v>43466</v>
      </c>
    </row>
    <row r="1690" spans="1:4" x14ac:dyDescent="0.3">
      <c r="A1690" s="9">
        <v>48413723</v>
      </c>
      <c r="B1690" s="1" t="s">
        <v>1271</v>
      </c>
      <c r="C1690" s="5">
        <v>322</v>
      </c>
      <c r="D1690" s="8">
        <v>43466</v>
      </c>
    </row>
    <row r="1691" spans="1:4" x14ac:dyDescent="0.3">
      <c r="A1691" s="9">
        <v>48413725</v>
      </c>
      <c r="B1691" s="1" t="s">
        <v>1272</v>
      </c>
      <c r="C1691" s="5">
        <v>213.35</v>
      </c>
      <c r="D1691" s="8">
        <v>43466</v>
      </c>
    </row>
    <row r="1692" spans="1:4" x14ac:dyDescent="0.3">
      <c r="A1692" s="9">
        <v>48413726</v>
      </c>
      <c r="B1692" s="1" t="s">
        <v>1273</v>
      </c>
      <c r="C1692" s="5">
        <v>155.80000000000001</v>
      </c>
      <c r="D1692" s="8">
        <v>43466</v>
      </c>
    </row>
    <row r="1693" spans="1:4" x14ac:dyDescent="0.3">
      <c r="A1693" s="9">
        <v>48413728</v>
      </c>
      <c r="B1693" s="1" t="s">
        <v>1274</v>
      </c>
      <c r="C1693" s="5">
        <v>99.95</v>
      </c>
      <c r="D1693" s="8">
        <v>43466</v>
      </c>
    </row>
    <row r="1694" spans="1:4" x14ac:dyDescent="0.3">
      <c r="A1694" s="9">
        <v>48413731</v>
      </c>
      <c r="B1694" s="1" t="s">
        <v>1275</v>
      </c>
      <c r="C1694" s="5">
        <v>202.63</v>
      </c>
      <c r="D1694" s="8">
        <v>43466</v>
      </c>
    </row>
    <row r="1695" spans="1:4" x14ac:dyDescent="0.3">
      <c r="A1695" s="9">
        <v>48413732</v>
      </c>
      <c r="B1695" s="1" t="s">
        <v>1276</v>
      </c>
      <c r="C1695" s="5">
        <v>175.38</v>
      </c>
      <c r="D1695" s="8">
        <v>43466</v>
      </c>
    </row>
    <row r="1696" spans="1:4" x14ac:dyDescent="0.3">
      <c r="A1696" s="9">
        <v>48413736</v>
      </c>
      <c r="B1696" s="1" t="s">
        <v>1277</v>
      </c>
      <c r="C1696" s="5">
        <v>425.53</v>
      </c>
      <c r="D1696" s="8">
        <v>43466</v>
      </c>
    </row>
    <row r="1697" spans="1:4" x14ac:dyDescent="0.3">
      <c r="A1697" s="9">
        <v>48413737</v>
      </c>
      <c r="B1697" s="1" t="s">
        <v>1278</v>
      </c>
      <c r="C1697" s="5">
        <v>300</v>
      </c>
      <c r="D1697" s="8">
        <v>43466</v>
      </c>
    </row>
    <row r="1698" spans="1:4" x14ac:dyDescent="0.3">
      <c r="A1698" s="9">
        <v>48413740</v>
      </c>
      <c r="B1698" s="1" t="s">
        <v>1279</v>
      </c>
      <c r="C1698" s="5">
        <v>529.23</v>
      </c>
      <c r="D1698" s="8">
        <v>43466</v>
      </c>
    </row>
    <row r="1699" spans="1:4" x14ac:dyDescent="0.3">
      <c r="A1699" s="9">
        <v>48413741</v>
      </c>
      <c r="B1699" s="1" t="s">
        <v>1280</v>
      </c>
      <c r="C1699" s="5">
        <v>805</v>
      </c>
      <c r="D1699" s="8">
        <v>43466</v>
      </c>
    </row>
    <row r="1700" spans="1:4" x14ac:dyDescent="0.3">
      <c r="A1700" s="9">
        <v>48413743</v>
      </c>
      <c r="B1700" s="1" t="s">
        <v>1281</v>
      </c>
      <c r="C1700" s="5">
        <v>500</v>
      </c>
      <c r="D1700" s="8">
        <v>43466</v>
      </c>
    </row>
    <row r="1701" spans="1:4" x14ac:dyDescent="0.3">
      <c r="A1701" s="9">
        <v>48413745</v>
      </c>
      <c r="B1701" s="1" t="s">
        <v>1282</v>
      </c>
      <c r="C1701" s="5">
        <v>886</v>
      </c>
      <c r="D1701" s="8">
        <v>43466</v>
      </c>
    </row>
    <row r="1702" spans="1:4" x14ac:dyDescent="0.3">
      <c r="A1702" s="9">
        <v>48413746</v>
      </c>
      <c r="B1702" s="1" t="s">
        <v>1283</v>
      </c>
      <c r="C1702" s="5">
        <v>1202</v>
      </c>
      <c r="D1702" s="8">
        <v>43466</v>
      </c>
    </row>
    <row r="1703" spans="1:4" x14ac:dyDescent="0.3">
      <c r="A1703" s="9">
        <v>48413748</v>
      </c>
      <c r="B1703" s="1" t="s">
        <v>1284</v>
      </c>
      <c r="C1703" s="5">
        <v>1095</v>
      </c>
      <c r="D1703" s="8">
        <v>43466</v>
      </c>
    </row>
    <row r="1704" spans="1:4" x14ac:dyDescent="0.3">
      <c r="A1704" s="9">
        <v>48413750</v>
      </c>
      <c r="B1704" s="1" t="s">
        <v>1285</v>
      </c>
      <c r="C1704" s="5">
        <v>232.21</v>
      </c>
      <c r="D1704" s="8">
        <v>43466</v>
      </c>
    </row>
    <row r="1705" spans="1:4" x14ac:dyDescent="0.3">
      <c r="A1705" s="9">
        <v>48413751</v>
      </c>
      <c r="B1705" s="1" t="s">
        <v>1286</v>
      </c>
      <c r="C1705" s="5">
        <v>1162.93</v>
      </c>
      <c r="D1705" s="8">
        <v>43466</v>
      </c>
    </row>
    <row r="1706" spans="1:4" x14ac:dyDescent="0.3">
      <c r="A1706" s="9">
        <v>48413754</v>
      </c>
      <c r="B1706" s="1" t="s">
        <v>1287</v>
      </c>
      <c r="C1706" s="5">
        <v>274</v>
      </c>
      <c r="D1706" s="8">
        <v>43466</v>
      </c>
    </row>
    <row r="1707" spans="1:4" x14ac:dyDescent="0.3">
      <c r="A1707" s="9">
        <v>48413756</v>
      </c>
      <c r="B1707" s="1" t="s">
        <v>1288</v>
      </c>
      <c r="C1707" s="5">
        <v>506.98</v>
      </c>
      <c r="D1707" s="8">
        <v>43466</v>
      </c>
    </row>
    <row r="1708" spans="1:4" x14ac:dyDescent="0.3">
      <c r="A1708" s="9">
        <v>48413757</v>
      </c>
      <c r="B1708" s="1" t="s">
        <v>1289</v>
      </c>
      <c r="C1708" s="5">
        <v>506.98</v>
      </c>
      <c r="D1708" s="8">
        <v>43466</v>
      </c>
    </row>
    <row r="1709" spans="1:4" x14ac:dyDescent="0.3">
      <c r="A1709" s="9">
        <v>48413761</v>
      </c>
      <c r="B1709" s="1" t="s">
        <v>1290</v>
      </c>
      <c r="C1709" s="5">
        <v>211</v>
      </c>
      <c r="D1709" s="8">
        <v>43466</v>
      </c>
    </row>
    <row r="1710" spans="1:4" x14ac:dyDescent="0.3">
      <c r="A1710" s="9">
        <v>48413763</v>
      </c>
      <c r="B1710" s="1" t="s">
        <v>1291</v>
      </c>
      <c r="C1710" s="5">
        <v>247</v>
      </c>
      <c r="D1710" s="8">
        <v>43466</v>
      </c>
    </row>
    <row r="1711" spans="1:4" x14ac:dyDescent="0.3">
      <c r="A1711" s="9">
        <v>48413764</v>
      </c>
      <c r="B1711" s="1" t="s">
        <v>1292</v>
      </c>
      <c r="C1711" s="5">
        <v>213</v>
      </c>
      <c r="D1711" s="8">
        <v>43466</v>
      </c>
    </row>
    <row r="1712" spans="1:4" x14ac:dyDescent="0.3">
      <c r="A1712" s="9">
        <v>48413765</v>
      </c>
      <c r="B1712" s="1" t="s">
        <v>1293</v>
      </c>
      <c r="C1712" s="5">
        <v>119</v>
      </c>
      <c r="D1712" s="8">
        <v>43466</v>
      </c>
    </row>
    <row r="1713" spans="1:4" x14ac:dyDescent="0.3">
      <c r="A1713" s="9">
        <v>48413767</v>
      </c>
      <c r="B1713" s="1" t="s">
        <v>1294</v>
      </c>
      <c r="C1713" s="5">
        <v>739.25</v>
      </c>
      <c r="D1713" s="8">
        <v>43466</v>
      </c>
    </row>
    <row r="1714" spans="1:4" x14ac:dyDescent="0.3">
      <c r="A1714" s="9">
        <v>48413770</v>
      </c>
      <c r="B1714" s="1" t="s">
        <v>1295</v>
      </c>
      <c r="C1714" s="5">
        <v>123</v>
      </c>
      <c r="D1714" s="8">
        <v>43466</v>
      </c>
    </row>
    <row r="1715" spans="1:4" x14ac:dyDescent="0.3">
      <c r="A1715" s="9">
        <v>48413772</v>
      </c>
      <c r="B1715" s="1" t="s">
        <v>1296</v>
      </c>
      <c r="C1715" s="5">
        <v>167.13</v>
      </c>
      <c r="D1715" s="8">
        <v>43466</v>
      </c>
    </row>
    <row r="1716" spans="1:4" x14ac:dyDescent="0.3">
      <c r="A1716" s="9">
        <v>48413773</v>
      </c>
      <c r="B1716" s="1" t="s">
        <v>1297</v>
      </c>
      <c r="C1716" s="5">
        <v>521.48</v>
      </c>
      <c r="D1716" s="8">
        <v>43466</v>
      </c>
    </row>
    <row r="1717" spans="1:4" x14ac:dyDescent="0.3">
      <c r="A1717" s="9">
        <v>48413775</v>
      </c>
      <c r="B1717" s="1" t="s">
        <v>1298</v>
      </c>
      <c r="C1717" s="5">
        <v>498.41</v>
      </c>
      <c r="D1717" s="8">
        <v>43466</v>
      </c>
    </row>
    <row r="1718" spans="1:4" x14ac:dyDescent="0.3">
      <c r="A1718" s="9">
        <v>48413777</v>
      </c>
      <c r="B1718" s="1" t="s">
        <v>1299</v>
      </c>
      <c r="C1718" s="5">
        <v>732.8</v>
      </c>
      <c r="D1718" s="8">
        <v>43466</v>
      </c>
    </row>
    <row r="1719" spans="1:4" x14ac:dyDescent="0.3">
      <c r="A1719" s="9">
        <v>48413778</v>
      </c>
      <c r="B1719" s="1" t="s">
        <v>1300</v>
      </c>
      <c r="C1719" s="5">
        <v>1030.31</v>
      </c>
      <c r="D1719" s="8">
        <v>43466</v>
      </c>
    </row>
    <row r="1720" spans="1:4" x14ac:dyDescent="0.3">
      <c r="A1720" s="9">
        <v>48413780</v>
      </c>
      <c r="B1720" s="1" t="s">
        <v>1301</v>
      </c>
      <c r="C1720" s="5">
        <v>301.39999999999998</v>
      </c>
      <c r="D1720" s="8">
        <v>43466</v>
      </c>
    </row>
    <row r="1721" spans="1:4" x14ac:dyDescent="0.3">
      <c r="A1721" s="9">
        <v>48413790</v>
      </c>
      <c r="B1721" s="1" t="s">
        <v>1302</v>
      </c>
      <c r="C1721" s="5">
        <v>492.63</v>
      </c>
      <c r="D1721" s="8">
        <v>43466</v>
      </c>
    </row>
    <row r="1722" spans="1:4" x14ac:dyDescent="0.3">
      <c r="A1722" s="9">
        <v>48413795</v>
      </c>
      <c r="B1722" s="1" t="s">
        <v>1303</v>
      </c>
      <c r="C1722" s="5">
        <v>122.68</v>
      </c>
      <c r="D1722" s="8">
        <v>43466</v>
      </c>
    </row>
    <row r="1723" spans="1:4" x14ac:dyDescent="0.3">
      <c r="A1723" s="9">
        <v>48413800</v>
      </c>
      <c r="B1723" s="1" t="s">
        <v>1304</v>
      </c>
      <c r="C1723" s="5">
        <v>773.55</v>
      </c>
      <c r="D1723" s="8">
        <v>43466</v>
      </c>
    </row>
    <row r="1724" spans="1:4" x14ac:dyDescent="0.3">
      <c r="A1724" s="9">
        <v>48413802</v>
      </c>
      <c r="B1724" s="1" t="s">
        <v>1305</v>
      </c>
      <c r="C1724" s="5">
        <v>896.88</v>
      </c>
      <c r="D1724" s="8">
        <v>43466</v>
      </c>
    </row>
    <row r="1725" spans="1:4" x14ac:dyDescent="0.3">
      <c r="A1725" s="9">
        <v>48413803</v>
      </c>
      <c r="B1725" s="1" t="s">
        <v>1306</v>
      </c>
      <c r="C1725" s="5">
        <v>210.23</v>
      </c>
      <c r="D1725" s="8">
        <v>43466</v>
      </c>
    </row>
    <row r="1726" spans="1:4" x14ac:dyDescent="0.3">
      <c r="A1726" s="9">
        <v>48413807</v>
      </c>
      <c r="B1726" s="1" t="s">
        <v>1307</v>
      </c>
      <c r="C1726" s="5">
        <v>489.05</v>
      </c>
      <c r="D1726" s="8">
        <v>43466</v>
      </c>
    </row>
    <row r="1727" spans="1:4" x14ac:dyDescent="0.3">
      <c r="A1727" s="9">
        <v>48413808</v>
      </c>
      <c r="B1727" s="1" t="s">
        <v>1308</v>
      </c>
      <c r="C1727" s="5">
        <v>569</v>
      </c>
      <c r="D1727" s="8">
        <v>43466</v>
      </c>
    </row>
    <row r="1728" spans="1:4" x14ac:dyDescent="0.3">
      <c r="A1728" s="9">
        <v>48413810</v>
      </c>
      <c r="B1728" s="1" t="s">
        <v>1309</v>
      </c>
      <c r="C1728" s="5">
        <v>228</v>
      </c>
      <c r="D1728" s="8">
        <v>43466</v>
      </c>
    </row>
    <row r="1729" spans="1:4" x14ac:dyDescent="0.3">
      <c r="A1729" s="9">
        <v>48413816</v>
      </c>
      <c r="B1729" s="1" t="s">
        <v>1310</v>
      </c>
      <c r="C1729" s="5">
        <v>322.5</v>
      </c>
      <c r="D1729" s="8">
        <v>43466</v>
      </c>
    </row>
    <row r="1730" spans="1:4" x14ac:dyDescent="0.3">
      <c r="A1730" s="9">
        <v>48413822</v>
      </c>
      <c r="B1730" s="1" t="s">
        <v>1311</v>
      </c>
      <c r="C1730" s="5">
        <v>930.43</v>
      </c>
      <c r="D1730" s="8">
        <v>43466</v>
      </c>
    </row>
    <row r="1731" spans="1:4" x14ac:dyDescent="0.3">
      <c r="A1731" s="9">
        <v>48413830</v>
      </c>
      <c r="B1731" s="1" t="s">
        <v>1312</v>
      </c>
      <c r="C1731" s="5">
        <v>349.8</v>
      </c>
      <c r="D1731" s="8">
        <v>43466</v>
      </c>
    </row>
    <row r="1732" spans="1:4" x14ac:dyDescent="0.3">
      <c r="A1732" s="9">
        <v>48414571</v>
      </c>
      <c r="B1732" s="1" t="s">
        <v>1313</v>
      </c>
      <c r="C1732" s="5">
        <v>857.58</v>
      </c>
      <c r="D1732" s="8">
        <v>43466</v>
      </c>
    </row>
    <row r="1733" spans="1:4" x14ac:dyDescent="0.3">
      <c r="A1733" s="9">
        <v>48414572</v>
      </c>
      <c r="B1733" s="1" t="s">
        <v>1314</v>
      </c>
      <c r="C1733" s="5">
        <v>1030</v>
      </c>
      <c r="D1733" s="8">
        <v>43466</v>
      </c>
    </row>
    <row r="1734" spans="1:4" x14ac:dyDescent="0.3">
      <c r="A1734" s="9">
        <v>48414573</v>
      </c>
      <c r="B1734" s="1" t="s">
        <v>3081</v>
      </c>
      <c r="C1734" s="5">
        <v>72.209999999999994</v>
      </c>
      <c r="D1734" s="8">
        <v>43466</v>
      </c>
    </row>
    <row r="1735" spans="1:4" x14ac:dyDescent="0.3">
      <c r="A1735" s="9">
        <v>48416035</v>
      </c>
      <c r="B1735" s="1" t="s">
        <v>1315</v>
      </c>
      <c r="C1735" s="5">
        <v>135</v>
      </c>
      <c r="D1735" s="8">
        <v>43466</v>
      </c>
    </row>
    <row r="1736" spans="1:4" x14ac:dyDescent="0.3">
      <c r="A1736" s="9">
        <v>48430447</v>
      </c>
      <c r="B1736" s="1" t="s">
        <v>1316</v>
      </c>
      <c r="C1736" s="5">
        <v>74</v>
      </c>
      <c r="D1736" s="8">
        <v>43466</v>
      </c>
    </row>
    <row r="1737" spans="1:4" x14ac:dyDescent="0.3">
      <c r="A1737" s="9">
        <v>48434837</v>
      </c>
      <c r="B1737" s="1" t="s">
        <v>1317</v>
      </c>
      <c r="C1737" s="5">
        <v>790</v>
      </c>
      <c r="D1737" s="8">
        <v>43466</v>
      </c>
    </row>
    <row r="1738" spans="1:4" x14ac:dyDescent="0.3">
      <c r="A1738" s="9">
        <v>48440627</v>
      </c>
      <c r="B1738" s="1" t="s">
        <v>1318</v>
      </c>
      <c r="C1738" s="5">
        <v>4</v>
      </c>
      <c r="D1738" s="8">
        <v>43466</v>
      </c>
    </row>
    <row r="1739" spans="1:4" x14ac:dyDescent="0.3">
      <c r="A1739" s="9">
        <v>48446309</v>
      </c>
      <c r="B1739" s="1" t="s">
        <v>1319</v>
      </c>
      <c r="C1739" s="5">
        <v>612</v>
      </c>
      <c r="D1739" s="8">
        <v>43466</v>
      </c>
    </row>
    <row r="1740" spans="1:4" x14ac:dyDescent="0.3">
      <c r="A1740" s="9">
        <v>48449400</v>
      </c>
      <c r="B1740" s="1" t="s">
        <v>3039</v>
      </c>
      <c r="C1740" s="5" t="s">
        <v>4675</v>
      </c>
      <c r="D1740" s="8">
        <v>43466</v>
      </c>
    </row>
    <row r="1741" spans="1:4" x14ac:dyDescent="0.3">
      <c r="A1741" s="9">
        <v>48449401</v>
      </c>
      <c r="B1741" s="1" t="s">
        <v>3040</v>
      </c>
      <c r="C1741" s="5" t="s">
        <v>4676</v>
      </c>
      <c r="D1741" s="8">
        <v>43466</v>
      </c>
    </row>
    <row r="1742" spans="1:4" x14ac:dyDescent="0.3">
      <c r="A1742" s="9">
        <v>48449402</v>
      </c>
      <c r="B1742" s="1" t="s">
        <v>3961</v>
      </c>
      <c r="C1742" s="5" t="s">
        <v>4677</v>
      </c>
      <c r="D1742" s="8">
        <v>43466</v>
      </c>
    </row>
    <row r="1743" spans="1:4" x14ac:dyDescent="0.3">
      <c r="A1743" s="9">
        <v>48449403</v>
      </c>
      <c r="B1743" s="1" t="s">
        <v>3962</v>
      </c>
      <c r="C1743" s="5" t="s">
        <v>4678</v>
      </c>
      <c r="D1743" s="8">
        <v>43466</v>
      </c>
    </row>
    <row r="1744" spans="1:4" x14ac:dyDescent="0.3">
      <c r="A1744" s="9">
        <v>48449404</v>
      </c>
      <c r="B1744" s="1" t="s">
        <v>3964</v>
      </c>
      <c r="C1744" s="5" t="s">
        <v>4679</v>
      </c>
      <c r="D1744" s="8">
        <v>43466</v>
      </c>
    </row>
    <row r="1745" spans="1:4" x14ac:dyDescent="0.3">
      <c r="A1745" s="9">
        <v>48449405</v>
      </c>
      <c r="B1745" s="1" t="s">
        <v>3965</v>
      </c>
      <c r="C1745" s="5" t="s">
        <v>4679</v>
      </c>
      <c r="D1745" s="8">
        <v>43466</v>
      </c>
    </row>
    <row r="1746" spans="1:4" x14ac:dyDescent="0.3">
      <c r="A1746" s="9">
        <v>48449406</v>
      </c>
      <c r="B1746" s="1" t="s">
        <v>3966</v>
      </c>
      <c r="C1746" s="5" t="s">
        <v>4680</v>
      </c>
      <c r="D1746" s="8">
        <v>43466</v>
      </c>
    </row>
    <row r="1747" spans="1:4" x14ac:dyDescent="0.3">
      <c r="A1747" s="9">
        <v>48449408</v>
      </c>
      <c r="B1747" s="1" t="s">
        <v>3967</v>
      </c>
      <c r="C1747" s="5" t="s">
        <v>4681</v>
      </c>
      <c r="D1747" s="8">
        <v>43466</v>
      </c>
    </row>
    <row r="1748" spans="1:4" x14ac:dyDescent="0.3">
      <c r="A1748" s="9">
        <v>48449409</v>
      </c>
      <c r="B1748" s="1" t="s">
        <v>3968</v>
      </c>
      <c r="C1748" s="5" t="s">
        <v>4679</v>
      </c>
      <c r="D1748" s="8">
        <v>43466</v>
      </c>
    </row>
    <row r="1749" spans="1:4" x14ac:dyDescent="0.3">
      <c r="A1749" s="9">
        <v>48449412</v>
      </c>
      <c r="B1749" s="1" t="s">
        <v>3969</v>
      </c>
      <c r="C1749" s="5" t="s">
        <v>4682</v>
      </c>
      <c r="D1749" s="8">
        <v>43466</v>
      </c>
    </row>
    <row r="1750" spans="1:4" x14ac:dyDescent="0.3">
      <c r="A1750" s="9">
        <v>48449413</v>
      </c>
      <c r="B1750" s="1" t="s">
        <v>3971</v>
      </c>
      <c r="C1750" s="5" t="s">
        <v>4679</v>
      </c>
      <c r="D1750" s="8">
        <v>43466</v>
      </c>
    </row>
    <row r="1751" spans="1:4" x14ac:dyDescent="0.3">
      <c r="A1751" s="9">
        <v>48449414</v>
      </c>
      <c r="B1751" s="1" t="s">
        <v>3973</v>
      </c>
      <c r="C1751" s="5" t="s">
        <v>4679</v>
      </c>
      <c r="D1751" s="8">
        <v>43466</v>
      </c>
    </row>
    <row r="1752" spans="1:4" x14ac:dyDescent="0.3">
      <c r="A1752" s="9">
        <v>48449415</v>
      </c>
      <c r="B1752" s="1" t="s">
        <v>3975</v>
      </c>
      <c r="C1752" s="5" t="s">
        <v>4683</v>
      </c>
      <c r="D1752" s="8">
        <v>43466</v>
      </c>
    </row>
    <row r="1753" spans="1:4" x14ac:dyDescent="0.3">
      <c r="A1753" s="9">
        <v>48449416</v>
      </c>
      <c r="B1753" s="1" t="s">
        <v>3976</v>
      </c>
      <c r="C1753" s="5" t="s">
        <v>4684</v>
      </c>
      <c r="D1753" s="8">
        <v>43466</v>
      </c>
    </row>
    <row r="1754" spans="1:4" x14ac:dyDescent="0.3">
      <c r="A1754" s="9">
        <v>48449417</v>
      </c>
      <c r="B1754" s="1" t="s">
        <v>3977</v>
      </c>
      <c r="C1754" s="5" t="s">
        <v>4685</v>
      </c>
      <c r="D1754" s="8">
        <v>43466</v>
      </c>
    </row>
    <row r="1755" spans="1:4" x14ac:dyDescent="0.3">
      <c r="A1755" s="9">
        <v>48449418</v>
      </c>
      <c r="B1755" s="1" t="s">
        <v>3979</v>
      </c>
      <c r="C1755" s="5" t="s">
        <v>4686</v>
      </c>
      <c r="D1755" s="8">
        <v>43466</v>
      </c>
    </row>
    <row r="1756" spans="1:4" x14ac:dyDescent="0.3">
      <c r="A1756" s="9">
        <v>48449419</v>
      </c>
      <c r="B1756" s="1" t="s">
        <v>3985</v>
      </c>
      <c r="C1756" s="5" t="s">
        <v>4687</v>
      </c>
      <c r="D1756" s="8">
        <v>43466</v>
      </c>
    </row>
    <row r="1757" spans="1:4" x14ac:dyDescent="0.3">
      <c r="A1757" s="9">
        <v>48449420</v>
      </c>
      <c r="B1757" s="1" t="s">
        <v>3045</v>
      </c>
      <c r="C1757" s="5" t="s">
        <v>4688</v>
      </c>
      <c r="D1757" s="8">
        <v>43466</v>
      </c>
    </row>
    <row r="1758" spans="1:4" x14ac:dyDescent="0.3">
      <c r="A1758" s="9">
        <v>48449421</v>
      </c>
      <c r="B1758" s="1" t="s">
        <v>3987</v>
      </c>
      <c r="C1758" s="5" t="s">
        <v>4689</v>
      </c>
      <c r="D1758" s="8">
        <v>43466</v>
      </c>
    </row>
    <row r="1759" spans="1:4" x14ac:dyDescent="0.3">
      <c r="A1759" s="9">
        <v>48449423</v>
      </c>
      <c r="B1759" s="1" t="s">
        <v>3994</v>
      </c>
      <c r="C1759" s="5" t="s">
        <v>4690</v>
      </c>
      <c r="D1759" s="8">
        <v>43466</v>
      </c>
    </row>
    <row r="1760" spans="1:4" x14ac:dyDescent="0.3">
      <c r="A1760" s="9">
        <v>48449424</v>
      </c>
      <c r="B1760" s="1" t="s">
        <v>3995</v>
      </c>
      <c r="C1760" s="5" t="s">
        <v>4691</v>
      </c>
      <c r="D1760" s="8">
        <v>43466</v>
      </c>
    </row>
    <row r="1761" spans="1:4" x14ac:dyDescent="0.3">
      <c r="A1761" s="9">
        <v>48449425</v>
      </c>
      <c r="B1761" s="1" t="s">
        <v>4004</v>
      </c>
      <c r="C1761" s="5" t="s">
        <v>4692</v>
      </c>
      <c r="D1761" s="8">
        <v>43466</v>
      </c>
    </row>
    <row r="1762" spans="1:4" x14ac:dyDescent="0.3">
      <c r="A1762" s="9">
        <v>48449426</v>
      </c>
      <c r="B1762" s="1" t="s">
        <v>4005</v>
      </c>
      <c r="C1762" s="5" t="s">
        <v>4693</v>
      </c>
      <c r="D1762" s="8">
        <v>43466</v>
      </c>
    </row>
    <row r="1763" spans="1:4" x14ac:dyDescent="0.3">
      <c r="A1763" s="9">
        <v>48449427</v>
      </c>
      <c r="B1763" s="1" t="s">
        <v>4006</v>
      </c>
      <c r="C1763" s="5" t="s">
        <v>4694</v>
      </c>
      <c r="D1763" s="8">
        <v>43466</v>
      </c>
    </row>
    <row r="1764" spans="1:4" x14ac:dyDescent="0.3">
      <c r="A1764" s="9">
        <v>48449428</v>
      </c>
      <c r="B1764" s="1" t="s">
        <v>4008</v>
      </c>
      <c r="C1764" s="5" t="s">
        <v>4695</v>
      </c>
      <c r="D1764" s="8">
        <v>43466</v>
      </c>
    </row>
    <row r="1765" spans="1:4" x14ac:dyDescent="0.3">
      <c r="A1765" s="9">
        <v>48449429</v>
      </c>
      <c r="B1765" s="1" t="s">
        <v>4015</v>
      </c>
      <c r="C1765" s="5" t="s">
        <v>4696</v>
      </c>
      <c r="D1765" s="8">
        <v>43466</v>
      </c>
    </row>
    <row r="1766" spans="1:4" x14ac:dyDescent="0.3">
      <c r="A1766" s="9">
        <v>48449430</v>
      </c>
      <c r="B1766" s="1" t="s">
        <v>3067</v>
      </c>
      <c r="C1766" s="5" t="s">
        <v>4697</v>
      </c>
      <c r="D1766" s="8">
        <v>43466</v>
      </c>
    </row>
    <row r="1767" spans="1:4" x14ac:dyDescent="0.3">
      <c r="A1767" s="9">
        <v>48449431</v>
      </c>
      <c r="B1767" s="1" t="s">
        <v>4030</v>
      </c>
      <c r="C1767" s="5" t="s">
        <v>4698</v>
      </c>
      <c r="D1767" s="8">
        <v>43466</v>
      </c>
    </row>
    <row r="1768" spans="1:4" x14ac:dyDescent="0.3">
      <c r="A1768" s="9">
        <v>48449432</v>
      </c>
      <c r="B1768" s="1" t="s">
        <v>4033</v>
      </c>
      <c r="C1768" s="5" t="s">
        <v>4699</v>
      </c>
      <c r="D1768" s="8">
        <v>43466</v>
      </c>
    </row>
    <row r="1769" spans="1:4" x14ac:dyDescent="0.3">
      <c r="A1769" s="9">
        <v>48449433</v>
      </c>
      <c r="B1769" s="1" t="s">
        <v>4031</v>
      </c>
      <c r="C1769" s="5" t="s">
        <v>4679</v>
      </c>
      <c r="D1769" s="8">
        <v>43466</v>
      </c>
    </row>
    <row r="1770" spans="1:4" x14ac:dyDescent="0.3">
      <c r="A1770" s="9">
        <v>48449434</v>
      </c>
      <c r="B1770" s="1" t="s">
        <v>4032</v>
      </c>
      <c r="C1770" s="5" t="s">
        <v>4700</v>
      </c>
      <c r="D1770" s="8">
        <v>43466</v>
      </c>
    </row>
    <row r="1771" spans="1:4" x14ac:dyDescent="0.3">
      <c r="A1771" s="9">
        <v>48449435</v>
      </c>
      <c r="B1771" s="1" t="s">
        <v>4042</v>
      </c>
      <c r="C1771" s="5" t="s">
        <v>4701</v>
      </c>
      <c r="D1771" s="8">
        <v>43466</v>
      </c>
    </row>
    <row r="1772" spans="1:4" x14ac:dyDescent="0.3">
      <c r="A1772" s="9">
        <v>48449436</v>
      </c>
      <c r="B1772" s="1" t="s">
        <v>4043</v>
      </c>
      <c r="C1772" s="5" t="s">
        <v>4702</v>
      </c>
      <c r="D1772" s="8">
        <v>43466</v>
      </c>
    </row>
    <row r="1773" spans="1:4" x14ac:dyDescent="0.3">
      <c r="A1773" s="9">
        <v>48449437</v>
      </c>
      <c r="B1773" s="1" t="s">
        <v>4044</v>
      </c>
      <c r="C1773" s="5" t="s">
        <v>4703</v>
      </c>
      <c r="D1773" s="8">
        <v>43466</v>
      </c>
    </row>
    <row r="1774" spans="1:4" x14ac:dyDescent="0.3">
      <c r="A1774" s="9">
        <v>48449438</v>
      </c>
      <c r="B1774" s="1" t="s">
        <v>4045</v>
      </c>
      <c r="C1774" s="5" t="s">
        <v>4704</v>
      </c>
      <c r="D1774" s="8">
        <v>43466</v>
      </c>
    </row>
    <row r="1775" spans="1:4" x14ac:dyDescent="0.3">
      <c r="A1775" s="9">
        <v>48449439</v>
      </c>
      <c r="B1775" s="1" t="s">
        <v>4048</v>
      </c>
      <c r="C1775" s="5" t="s">
        <v>4705</v>
      </c>
      <c r="D1775" s="8">
        <v>43466</v>
      </c>
    </row>
    <row r="1776" spans="1:4" x14ac:dyDescent="0.3">
      <c r="A1776" s="9">
        <v>48449440</v>
      </c>
      <c r="B1776" s="1" t="s">
        <v>3074</v>
      </c>
      <c r="C1776" s="5" t="s">
        <v>4706</v>
      </c>
      <c r="D1776" s="8">
        <v>43466</v>
      </c>
    </row>
    <row r="1777" spans="1:4" x14ac:dyDescent="0.3">
      <c r="A1777" s="9">
        <v>48449442</v>
      </c>
      <c r="B1777" s="1" t="s">
        <v>4050</v>
      </c>
      <c r="C1777" s="5" t="s">
        <v>4707</v>
      </c>
      <c r="D1777" s="8">
        <v>43466</v>
      </c>
    </row>
    <row r="1778" spans="1:4" x14ac:dyDescent="0.3">
      <c r="A1778" s="9">
        <v>48449443</v>
      </c>
      <c r="B1778" s="1" t="s">
        <v>4051</v>
      </c>
      <c r="C1778" s="5" t="s">
        <v>4708</v>
      </c>
      <c r="D1778" s="8">
        <v>43466</v>
      </c>
    </row>
    <row r="1779" spans="1:4" x14ac:dyDescent="0.3">
      <c r="A1779" s="9">
        <v>48449444</v>
      </c>
      <c r="B1779" s="1" t="s">
        <v>4054</v>
      </c>
      <c r="C1779" s="5" t="s">
        <v>4709</v>
      </c>
      <c r="D1779" s="8">
        <v>43466</v>
      </c>
    </row>
    <row r="1780" spans="1:4" x14ac:dyDescent="0.3">
      <c r="A1780" s="9">
        <v>48449445</v>
      </c>
      <c r="B1780" s="1" t="s">
        <v>4053</v>
      </c>
      <c r="C1780" s="5" t="s">
        <v>4679</v>
      </c>
      <c r="D1780" s="8">
        <v>43466</v>
      </c>
    </row>
    <row r="1781" spans="1:4" x14ac:dyDescent="0.3">
      <c r="A1781" s="9">
        <v>48449446</v>
      </c>
      <c r="B1781" s="1" t="s">
        <v>4061</v>
      </c>
      <c r="C1781" s="5" t="s">
        <v>4710</v>
      </c>
      <c r="D1781" s="8">
        <v>43466</v>
      </c>
    </row>
    <row r="1782" spans="1:4" x14ac:dyDescent="0.3">
      <c r="A1782" s="9">
        <v>48449447</v>
      </c>
      <c r="B1782" s="1" t="s">
        <v>4062</v>
      </c>
      <c r="C1782" s="5" t="s">
        <v>4711</v>
      </c>
      <c r="D1782" s="8">
        <v>43466</v>
      </c>
    </row>
    <row r="1783" spans="1:4" x14ac:dyDescent="0.3">
      <c r="A1783" s="9">
        <v>48449448</v>
      </c>
      <c r="B1783" s="1" t="s">
        <v>4066</v>
      </c>
      <c r="C1783" s="5" t="s">
        <v>4712</v>
      </c>
      <c r="D1783" s="8">
        <v>43466</v>
      </c>
    </row>
    <row r="1784" spans="1:4" x14ac:dyDescent="0.3">
      <c r="A1784" s="9">
        <v>48449449</v>
      </c>
      <c r="B1784" s="1" t="s">
        <v>4067</v>
      </c>
      <c r="C1784" s="5" t="s">
        <v>4713</v>
      </c>
      <c r="D1784" s="8">
        <v>43466</v>
      </c>
    </row>
    <row r="1785" spans="1:4" x14ac:dyDescent="0.3">
      <c r="A1785" s="9">
        <v>48449450</v>
      </c>
      <c r="B1785" s="1" t="s">
        <v>4068</v>
      </c>
      <c r="C1785" s="5" t="s">
        <v>4714</v>
      </c>
      <c r="D1785" s="8">
        <v>43466</v>
      </c>
    </row>
    <row r="1786" spans="1:4" x14ac:dyDescent="0.3">
      <c r="A1786" s="9">
        <v>48449451</v>
      </c>
      <c r="B1786" s="1" t="s">
        <v>4069</v>
      </c>
      <c r="C1786" s="5" t="s">
        <v>4714</v>
      </c>
      <c r="D1786" s="8">
        <v>43466</v>
      </c>
    </row>
    <row r="1787" spans="1:4" x14ac:dyDescent="0.3">
      <c r="A1787" s="9">
        <v>48449452</v>
      </c>
      <c r="B1787" s="1" t="s">
        <v>4070</v>
      </c>
      <c r="C1787" s="5" t="s">
        <v>4715</v>
      </c>
      <c r="D1787" s="8">
        <v>43466</v>
      </c>
    </row>
    <row r="1788" spans="1:4" x14ac:dyDescent="0.3">
      <c r="A1788" s="9">
        <v>48449453</v>
      </c>
      <c r="B1788" s="1" t="s">
        <v>4073</v>
      </c>
      <c r="C1788" s="5" t="s">
        <v>4716</v>
      </c>
      <c r="D1788" s="8">
        <v>43466</v>
      </c>
    </row>
    <row r="1789" spans="1:4" x14ac:dyDescent="0.3">
      <c r="A1789" s="9">
        <v>48449454</v>
      </c>
      <c r="B1789" s="1" t="s">
        <v>4077</v>
      </c>
      <c r="C1789" s="5" t="s">
        <v>4717</v>
      </c>
      <c r="D1789" s="8">
        <v>43466</v>
      </c>
    </row>
    <row r="1790" spans="1:4" x14ac:dyDescent="0.3">
      <c r="A1790" s="9">
        <v>48449455</v>
      </c>
      <c r="B1790" s="1" t="s">
        <v>4082</v>
      </c>
      <c r="C1790" s="5" t="s">
        <v>4679</v>
      </c>
      <c r="D1790" s="8">
        <v>43466</v>
      </c>
    </row>
    <row r="1791" spans="1:4" x14ac:dyDescent="0.3">
      <c r="A1791" s="9">
        <v>48449456</v>
      </c>
      <c r="B1791" s="1" t="s">
        <v>4088</v>
      </c>
      <c r="C1791" s="5" t="s">
        <v>4679</v>
      </c>
      <c r="D1791" s="8">
        <v>43466</v>
      </c>
    </row>
    <row r="1792" spans="1:4" x14ac:dyDescent="0.3">
      <c r="A1792" s="9">
        <v>48449457</v>
      </c>
      <c r="B1792" s="1" t="s">
        <v>4118</v>
      </c>
      <c r="C1792" s="5" t="s">
        <v>4718</v>
      </c>
      <c r="D1792" s="8">
        <v>43466</v>
      </c>
    </row>
    <row r="1793" spans="1:4" x14ac:dyDescent="0.3">
      <c r="A1793" s="9">
        <v>48449458</v>
      </c>
      <c r="B1793" s="1" t="s">
        <v>4119</v>
      </c>
      <c r="C1793" s="5" t="s">
        <v>4719</v>
      </c>
      <c r="D1793" s="8">
        <v>43466</v>
      </c>
    </row>
    <row r="1794" spans="1:4" x14ac:dyDescent="0.3">
      <c r="A1794" s="9">
        <v>48449459</v>
      </c>
      <c r="B1794" s="1" t="s">
        <v>4120</v>
      </c>
      <c r="C1794" s="5" t="s">
        <v>4718</v>
      </c>
      <c r="D1794" s="8">
        <v>43466</v>
      </c>
    </row>
    <row r="1795" spans="1:4" x14ac:dyDescent="0.3">
      <c r="A1795" s="9">
        <v>48449460</v>
      </c>
      <c r="B1795" s="1" t="s">
        <v>4121</v>
      </c>
      <c r="C1795" s="5" t="s">
        <v>4719</v>
      </c>
      <c r="D1795" s="8">
        <v>43466</v>
      </c>
    </row>
    <row r="1796" spans="1:4" x14ac:dyDescent="0.3">
      <c r="A1796" s="9">
        <v>48449461</v>
      </c>
      <c r="B1796" s="1" t="s">
        <v>3131</v>
      </c>
      <c r="C1796" s="5" t="s">
        <v>4720</v>
      </c>
      <c r="D1796" s="8">
        <v>43466</v>
      </c>
    </row>
    <row r="1797" spans="1:4" x14ac:dyDescent="0.3">
      <c r="A1797" s="9">
        <v>48449462</v>
      </c>
      <c r="B1797" s="1" t="s">
        <v>4123</v>
      </c>
      <c r="C1797" s="5" t="s">
        <v>4721</v>
      </c>
      <c r="D1797" s="8">
        <v>43466</v>
      </c>
    </row>
    <row r="1798" spans="1:4" x14ac:dyDescent="0.3">
      <c r="A1798" s="9">
        <v>48449463</v>
      </c>
      <c r="B1798" s="1" t="s">
        <v>4126</v>
      </c>
      <c r="C1798" s="5" t="s">
        <v>4722</v>
      </c>
      <c r="D1798" s="8">
        <v>43466</v>
      </c>
    </row>
    <row r="1799" spans="1:4" x14ac:dyDescent="0.3">
      <c r="A1799" s="9">
        <v>48449464</v>
      </c>
      <c r="B1799" s="1" t="s">
        <v>4128</v>
      </c>
      <c r="C1799" s="5" t="s">
        <v>4723</v>
      </c>
      <c r="D1799" s="8">
        <v>43466</v>
      </c>
    </row>
    <row r="1800" spans="1:4" x14ac:dyDescent="0.3">
      <c r="A1800" s="9">
        <v>48449465</v>
      </c>
      <c r="B1800" s="1" t="s">
        <v>4135</v>
      </c>
      <c r="C1800" s="5" t="s">
        <v>4724</v>
      </c>
      <c r="D1800" s="8">
        <v>43466</v>
      </c>
    </row>
    <row r="1801" spans="1:4" x14ac:dyDescent="0.3">
      <c r="A1801" s="9">
        <v>48449466</v>
      </c>
      <c r="B1801" s="1" t="s">
        <v>4137</v>
      </c>
      <c r="C1801" s="5" t="s">
        <v>4725</v>
      </c>
      <c r="D1801" s="8">
        <v>43466</v>
      </c>
    </row>
    <row r="1802" spans="1:4" x14ac:dyDescent="0.3">
      <c r="A1802" s="9">
        <v>48449467</v>
      </c>
      <c r="B1802" s="1" t="s">
        <v>3139</v>
      </c>
      <c r="C1802" s="5" t="s">
        <v>4714</v>
      </c>
      <c r="D1802" s="8">
        <v>43466</v>
      </c>
    </row>
    <row r="1803" spans="1:4" x14ac:dyDescent="0.3">
      <c r="A1803" s="9">
        <v>48449468</v>
      </c>
      <c r="B1803" s="1" t="s">
        <v>4138</v>
      </c>
      <c r="C1803" s="5" t="s">
        <v>4726</v>
      </c>
      <c r="D1803" s="8">
        <v>43466</v>
      </c>
    </row>
    <row r="1804" spans="1:4" x14ac:dyDescent="0.3">
      <c r="A1804" s="9">
        <v>48449469</v>
      </c>
      <c r="B1804" s="1" t="s">
        <v>4145</v>
      </c>
      <c r="C1804" s="5" t="s">
        <v>4727</v>
      </c>
      <c r="D1804" s="8">
        <v>43466</v>
      </c>
    </row>
    <row r="1805" spans="1:4" x14ac:dyDescent="0.3">
      <c r="A1805" s="9">
        <v>48449470</v>
      </c>
      <c r="B1805" s="1" t="s">
        <v>4148</v>
      </c>
      <c r="C1805" s="5" t="s">
        <v>4728</v>
      </c>
      <c r="D1805" s="8">
        <v>43466</v>
      </c>
    </row>
    <row r="1806" spans="1:4" x14ac:dyDescent="0.3">
      <c r="A1806" s="9">
        <v>48449471</v>
      </c>
      <c r="B1806" s="1" t="s">
        <v>4153</v>
      </c>
      <c r="C1806" s="5" t="s">
        <v>4729</v>
      </c>
      <c r="D1806" s="8">
        <v>43466</v>
      </c>
    </row>
    <row r="1807" spans="1:4" x14ac:dyDescent="0.3">
      <c r="A1807" s="9">
        <v>48449472</v>
      </c>
      <c r="B1807" s="1" t="s">
        <v>4155</v>
      </c>
      <c r="C1807" s="5" t="s">
        <v>4730</v>
      </c>
      <c r="D1807" s="8">
        <v>43466</v>
      </c>
    </row>
    <row r="1808" spans="1:4" x14ac:dyDescent="0.3">
      <c r="A1808" s="9">
        <v>48449473</v>
      </c>
      <c r="B1808" s="1" t="s">
        <v>4156</v>
      </c>
      <c r="C1808" s="5" t="s">
        <v>4731</v>
      </c>
      <c r="D1808" s="8">
        <v>43466</v>
      </c>
    </row>
    <row r="1809" spans="1:4" x14ac:dyDescent="0.3">
      <c r="A1809" s="9">
        <v>48449474</v>
      </c>
      <c r="B1809" s="1" t="s">
        <v>4157</v>
      </c>
      <c r="C1809" s="5" t="s">
        <v>4732</v>
      </c>
      <c r="D1809" s="8">
        <v>43466</v>
      </c>
    </row>
    <row r="1810" spans="1:4" x14ac:dyDescent="0.3">
      <c r="A1810" s="9">
        <v>48449475</v>
      </c>
      <c r="B1810" s="1" t="s">
        <v>4158</v>
      </c>
      <c r="C1810" s="5" t="s">
        <v>4733</v>
      </c>
      <c r="D1810" s="8">
        <v>43466</v>
      </c>
    </row>
    <row r="1811" spans="1:4" x14ac:dyDescent="0.3">
      <c r="A1811" s="9">
        <v>48449477</v>
      </c>
      <c r="B1811" s="1" t="s">
        <v>4168</v>
      </c>
      <c r="C1811" s="5" t="s">
        <v>4734</v>
      </c>
      <c r="D1811" s="8">
        <v>43466</v>
      </c>
    </row>
    <row r="1812" spans="1:4" x14ac:dyDescent="0.3">
      <c r="A1812" s="9">
        <v>48449478</v>
      </c>
      <c r="B1812" s="1" t="s">
        <v>3172</v>
      </c>
      <c r="C1812" s="5" t="s">
        <v>4733</v>
      </c>
      <c r="D1812" s="8">
        <v>43466</v>
      </c>
    </row>
    <row r="1813" spans="1:4" x14ac:dyDescent="0.3">
      <c r="A1813" s="9">
        <v>48449479</v>
      </c>
      <c r="B1813" s="1" t="s">
        <v>4170</v>
      </c>
      <c r="C1813" s="5" t="s">
        <v>4733</v>
      </c>
      <c r="D1813" s="8">
        <v>43466</v>
      </c>
    </row>
    <row r="1814" spans="1:4" x14ac:dyDescent="0.3">
      <c r="A1814" s="9">
        <v>48449480</v>
      </c>
      <c r="B1814" s="1" t="s">
        <v>4171</v>
      </c>
      <c r="C1814" s="5" t="s">
        <v>4733</v>
      </c>
      <c r="D1814" s="8">
        <v>43466</v>
      </c>
    </row>
    <row r="1815" spans="1:4" x14ac:dyDescent="0.3">
      <c r="A1815" s="9">
        <v>48449481</v>
      </c>
      <c r="B1815" s="1" t="s">
        <v>4172</v>
      </c>
      <c r="C1815" s="5" t="s">
        <v>4733</v>
      </c>
      <c r="D1815" s="8">
        <v>43466</v>
      </c>
    </row>
    <row r="1816" spans="1:4" x14ac:dyDescent="0.3">
      <c r="A1816" s="9">
        <v>48449482</v>
      </c>
      <c r="B1816" s="1" t="s">
        <v>3174</v>
      </c>
      <c r="C1816" s="5" t="s">
        <v>4735</v>
      </c>
      <c r="D1816" s="8">
        <v>43466</v>
      </c>
    </row>
    <row r="1817" spans="1:4" x14ac:dyDescent="0.3">
      <c r="A1817" s="9">
        <v>48449483</v>
      </c>
      <c r="B1817" s="1" t="s">
        <v>4176</v>
      </c>
      <c r="C1817" s="5" t="s">
        <v>4736</v>
      </c>
      <c r="D1817" s="8">
        <v>43466</v>
      </c>
    </row>
    <row r="1818" spans="1:4" x14ac:dyDescent="0.3">
      <c r="A1818" s="9">
        <v>48449485</v>
      </c>
      <c r="B1818" s="1" t="s">
        <v>3180</v>
      </c>
      <c r="C1818" s="5" t="s">
        <v>4737</v>
      </c>
      <c r="D1818" s="8">
        <v>43466</v>
      </c>
    </row>
    <row r="1819" spans="1:4" x14ac:dyDescent="0.3">
      <c r="A1819" s="9">
        <v>48449487</v>
      </c>
      <c r="B1819" s="1" t="s">
        <v>4201</v>
      </c>
      <c r="C1819" s="5" t="s">
        <v>4679</v>
      </c>
      <c r="D1819" s="8">
        <v>43466</v>
      </c>
    </row>
    <row r="1820" spans="1:4" x14ac:dyDescent="0.3">
      <c r="A1820" s="9">
        <v>48449488</v>
      </c>
      <c r="B1820" s="1" t="s">
        <v>4202</v>
      </c>
      <c r="C1820" s="5" t="s">
        <v>4679</v>
      </c>
      <c r="D1820" s="8">
        <v>43466</v>
      </c>
    </row>
    <row r="1821" spans="1:4" x14ac:dyDescent="0.3">
      <c r="A1821" s="9">
        <v>48449489</v>
      </c>
      <c r="B1821" s="1" t="s">
        <v>4203</v>
      </c>
      <c r="C1821" s="5" t="s">
        <v>4738</v>
      </c>
      <c r="D1821" s="8">
        <v>43466</v>
      </c>
    </row>
    <row r="1822" spans="1:4" x14ac:dyDescent="0.3">
      <c r="A1822" s="9">
        <v>48449490</v>
      </c>
      <c r="B1822" s="1" t="s">
        <v>3547</v>
      </c>
      <c r="C1822" s="5" t="s">
        <v>4739</v>
      </c>
      <c r="D1822" s="8">
        <v>43466</v>
      </c>
    </row>
    <row r="1823" spans="1:4" x14ac:dyDescent="0.3">
      <c r="A1823" s="9">
        <v>48449491</v>
      </c>
      <c r="B1823" s="1" t="s">
        <v>4205</v>
      </c>
      <c r="C1823" s="5" t="s">
        <v>4740</v>
      </c>
      <c r="D1823" s="8">
        <v>43466</v>
      </c>
    </row>
    <row r="1824" spans="1:4" x14ac:dyDescent="0.3">
      <c r="A1824" s="9">
        <v>48449492</v>
      </c>
      <c r="B1824" s="1" t="s">
        <v>4206</v>
      </c>
      <c r="C1824" s="5" t="s">
        <v>4741</v>
      </c>
      <c r="D1824" s="8">
        <v>43466</v>
      </c>
    </row>
    <row r="1825" spans="1:4" x14ac:dyDescent="0.3">
      <c r="A1825" s="9">
        <v>48449493</v>
      </c>
      <c r="B1825" s="1" t="s">
        <v>4207</v>
      </c>
      <c r="C1825" s="5" t="s">
        <v>4742</v>
      </c>
      <c r="D1825" s="8">
        <v>43466</v>
      </c>
    </row>
    <row r="1826" spans="1:4" x14ac:dyDescent="0.3">
      <c r="A1826" s="9">
        <v>48449494</v>
      </c>
      <c r="B1826" s="1" t="s">
        <v>4208</v>
      </c>
      <c r="C1826" s="5" t="s">
        <v>4743</v>
      </c>
      <c r="D1826" s="8">
        <v>43466</v>
      </c>
    </row>
    <row r="1827" spans="1:4" x14ac:dyDescent="0.3">
      <c r="A1827" s="9">
        <v>48449495</v>
      </c>
      <c r="B1827" s="1" t="s">
        <v>4209</v>
      </c>
      <c r="C1827" s="5" t="s">
        <v>4744</v>
      </c>
      <c r="D1827" s="8">
        <v>43466</v>
      </c>
    </row>
    <row r="1828" spans="1:4" x14ac:dyDescent="0.3">
      <c r="A1828" s="9">
        <v>48449496</v>
      </c>
      <c r="B1828" s="1" t="s">
        <v>3182</v>
      </c>
      <c r="C1828" s="5" t="s">
        <v>4714</v>
      </c>
      <c r="D1828" s="8">
        <v>43466</v>
      </c>
    </row>
    <row r="1829" spans="1:4" x14ac:dyDescent="0.3">
      <c r="A1829" s="9">
        <v>48449497</v>
      </c>
      <c r="B1829" s="1" t="s">
        <v>4210</v>
      </c>
      <c r="C1829" s="5" t="s">
        <v>4713</v>
      </c>
      <c r="D1829" s="8">
        <v>43466</v>
      </c>
    </row>
    <row r="1830" spans="1:4" x14ac:dyDescent="0.3">
      <c r="A1830" s="9">
        <v>48449498</v>
      </c>
      <c r="B1830" s="1" t="s">
        <v>4211</v>
      </c>
      <c r="C1830" s="5" t="s">
        <v>4745</v>
      </c>
      <c r="D1830" s="8">
        <v>43466</v>
      </c>
    </row>
    <row r="1831" spans="1:4" x14ac:dyDescent="0.3">
      <c r="A1831" s="9">
        <v>48449499</v>
      </c>
      <c r="B1831" s="1" t="s">
        <v>3193</v>
      </c>
      <c r="C1831" s="5" t="s">
        <v>4746</v>
      </c>
      <c r="D1831" s="8">
        <v>43466</v>
      </c>
    </row>
    <row r="1832" spans="1:4" x14ac:dyDescent="0.3">
      <c r="A1832" s="9">
        <v>48449500</v>
      </c>
      <c r="B1832" s="1" t="s">
        <v>4214</v>
      </c>
      <c r="C1832" s="5" t="s">
        <v>4747</v>
      </c>
      <c r="D1832" s="8">
        <v>43466</v>
      </c>
    </row>
    <row r="1833" spans="1:4" x14ac:dyDescent="0.3">
      <c r="A1833" s="9">
        <v>48449501</v>
      </c>
      <c r="B1833" s="1" t="s">
        <v>4216</v>
      </c>
      <c r="C1833" s="5" t="s">
        <v>4748</v>
      </c>
      <c r="D1833" s="8">
        <v>43466</v>
      </c>
    </row>
    <row r="1834" spans="1:4" x14ac:dyDescent="0.3">
      <c r="A1834" s="9">
        <v>48449502</v>
      </c>
      <c r="B1834" s="1" t="s">
        <v>4217</v>
      </c>
      <c r="C1834" s="5" t="s">
        <v>4700</v>
      </c>
      <c r="D1834" s="8">
        <v>43466</v>
      </c>
    </row>
    <row r="1835" spans="1:4" x14ac:dyDescent="0.3">
      <c r="A1835" s="9">
        <v>48449503</v>
      </c>
      <c r="B1835" s="1" t="s">
        <v>4218</v>
      </c>
      <c r="C1835" s="5" t="s">
        <v>4749</v>
      </c>
      <c r="D1835" s="8">
        <v>43466</v>
      </c>
    </row>
    <row r="1836" spans="1:4" x14ac:dyDescent="0.3">
      <c r="A1836" s="9">
        <v>48449504</v>
      </c>
      <c r="B1836" s="1" t="s">
        <v>4219</v>
      </c>
      <c r="C1836" s="5" t="s">
        <v>4750</v>
      </c>
      <c r="D1836" s="8">
        <v>43466</v>
      </c>
    </row>
    <row r="1837" spans="1:4" x14ac:dyDescent="0.3">
      <c r="A1837" s="9">
        <v>48449505</v>
      </c>
      <c r="B1837" s="1" t="s">
        <v>4220</v>
      </c>
      <c r="C1837" s="5" t="s">
        <v>4751</v>
      </c>
      <c r="D1837" s="8">
        <v>43466</v>
      </c>
    </row>
    <row r="1838" spans="1:4" x14ac:dyDescent="0.3">
      <c r="A1838" s="9">
        <v>48449506</v>
      </c>
      <c r="B1838" s="1" t="s">
        <v>3194</v>
      </c>
      <c r="C1838" s="5" t="s">
        <v>4752</v>
      </c>
      <c r="D1838" s="8">
        <v>43466</v>
      </c>
    </row>
    <row r="1839" spans="1:4" x14ac:dyDescent="0.3">
      <c r="A1839" s="9">
        <v>48449507</v>
      </c>
      <c r="B1839" s="1" t="s">
        <v>4222</v>
      </c>
      <c r="C1839" s="5" t="s">
        <v>4753</v>
      </c>
      <c r="D1839" s="8">
        <v>43466</v>
      </c>
    </row>
    <row r="1840" spans="1:4" x14ac:dyDescent="0.3">
      <c r="A1840" s="9">
        <v>48449508</v>
      </c>
      <c r="B1840" s="1" t="s">
        <v>4223</v>
      </c>
      <c r="C1840" s="5" t="s">
        <v>4753</v>
      </c>
      <c r="D1840" s="8">
        <v>43466</v>
      </c>
    </row>
    <row r="1841" spans="1:4" x14ac:dyDescent="0.3">
      <c r="A1841" s="9">
        <v>48449509</v>
      </c>
      <c r="B1841" s="1" t="s">
        <v>4224</v>
      </c>
      <c r="C1841" s="5" t="s">
        <v>4714</v>
      </c>
      <c r="D1841" s="8">
        <v>43466</v>
      </c>
    </row>
    <row r="1842" spans="1:4" x14ac:dyDescent="0.3">
      <c r="A1842" s="9">
        <v>48449510</v>
      </c>
      <c r="B1842" s="1" t="s">
        <v>4225</v>
      </c>
      <c r="C1842" s="5" t="s">
        <v>4714</v>
      </c>
      <c r="D1842" s="8">
        <v>43466</v>
      </c>
    </row>
    <row r="1843" spans="1:4" x14ac:dyDescent="0.3">
      <c r="A1843" s="9">
        <v>48449511</v>
      </c>
      <c r="B1843" s="1" t="s">
        <v>4227</v>
      </c>
      <c r="C1843" s="5" t="s">
        <v>4714</v>
      </c>
      <c r="D1843" s="8">
        <v>43466</v>
      </c>
    </row>
    <row r="1844" spans="1:4" x14ac:dyDescent="0.3">
      <c r="A1844" s="9">
        <v>48449512</v>
      </c>
      <c r="B1844" s="1" t="s">
        <v>4229</v>
      </c>
      <c r="C1844" s="5" t="s">
        <v>4754</v>
      </c>
      <c r="D1844" s="8">
        <v>43466</v>
      </c>
    </row>
    <row r="1845" spans="1:4" x14ac:dyDescent="0.3">
      <c r="A1845" s="9">
        <v>48449513</v>
      </c>
      <c r="B1845" s="1" t="s">
        <v>4230</v>
      </c>
      <c r="C1845" s="5" t="s">
        <v>4755</v>
      </c>
      <c r="D1845" s="8">
        <v>43466</v>
      </c>
    </row>
    <row r="1846" spans="1:4" x14ac:dyDescent="0.3">
      <c r="A1846" s="9">
        <v>48449514</v>
      </c>
      <c r="B1846" s="1" t="s">
        <v>3195</v>
      </c>
      <c r="C1846" s="5" t="s">
        <v>4756</v>
      </c>
      <c r="D1846" s="8">
        <v>43466</v>
      </c>
    </row>
    <row r="1847" spans="1:4" x14ac:dyDescent="0.3">
      <c r="A1847" s="9">
        <v>48449515</v>
      </c>
      <c r="B1847" s="1" t="s">
        <v>3196</v>
      </c>
      <c r="C1847" s="5" t="s">
        <v>4757</v>
      </c>
      <c r="D1847" s="8">
        <v>43466</v>
      </c>
    </row>
    <row r="1848" spans="1:4" x14ac:dyDescent="0.3">
      <c r="A1848" s="9">
        <v>48449517</v>
      </c>
      <c r="B1848" s="1" t="s">
        <v>4234</v>
      </c>
      <c r="C1848" s="5" t="s">
        <v>4679</v>
      </c>
      <c r="D1848" s="8">
        <v>43466</v>
      </c>
    </row>
    <row r="1849" spans="1:4" x14ac:dyDescent="0.3">
      <c r="A1849" s="9">
        <v>48449518</v>
      </c>
      <c r="B1849" s="1" t="s">
        <v>4235</v>
      </c>
      <c r="C1849" s="5" t="s">
        <v>4758</v>
      </c>
      <c r="D1849" s="8">
        <v>43466</v>
      </c>
    </row>
    <row r="1850" spans="1:4" x14ac:dyDescent="0.3">
      <c r="A1850" s="9">
        <v>48449519</v>
      </c>
      <c r="B1850" s="1" t="s">
        <v>4237</v>
      </c>
      <c r="C1850" s="5" t="s">
        <v>4759</v>
      </c>
      <c r="D1850" s="8">
        <v>43466</v>
      </c>
    </row>
    <row r="1851" spans="1:4" x14ac:dyDescent="0.3">
      <c r="A1851" s="9">
        <v>48449520</v>
      </c>
      <c r="B1851" s="1" t="s">
        <v>3198</v>
      </c>
      <c r="C1851" s="5" t="s">
        <v>4760</v>
      </c>
      <c r="D1851" s="8">
        <v>43466</v>
      </c>
    </row>
    <row r="1852" spans="1:4" x14ac:dyDescent="0.3">
      <c r="A1852" s="9">
        <v>48449522</v>
      </c>
      <c r="B1852" s="1" t="s">
        <v>4240</v>
      </c>
      <c r="C1852" s="5" t="s">
        <v>4714</v>
      </c>
      <c r="D1852" s="8">
        <v>43466</v>
      </c>
    </row>
    <row r="1853" spans="1:4" x14ac:dyDescent="0.3">
      <c r="A1853" s="9">
        <v>48449523</v>
      </c>
      <c r="B1853" s="1" t="s">
        <v>4243</v>
      </c>
      <c r="C1853" s="5" t="s">
        <v>4761</v>
      </c>
      <c r="D1853" s="8">
        <v>43466</v>
      </c>
    </row>
    <row r="1854" spans="1:4" x14ac:dyDescent="0.3">
      <c r="A1854" s="9">
        <v>48449524</v>
      </c>
      <c r="B1854" s="1" t="s">
        <v>4244</v>
      </c>
      <c r="C1854" s="5" t="s">
        <v>4762</v>
      </c>
      <c r="D1854" s="8">
        <v>43466</v>
      </c>
    </row>
    <row r="1855" spans="1:4" x14ac:dyDescent="0.3">
      <c r="A1855" s="9">
        <v>48449525</v>
      </c>
      <c r="B1855" s="1" t="s">
        <v>4245</v>
      </c>
      <c r="C1855" s="5" t="s">
        <v>4763</v>
      </c>
      <c r="D1855" s="8">
        <v>43466</v>
      </c>
    </row>
    <row r="1856" spans="1:4" x14ac:dyDescent="0.3">
      <c r="A1856" s="9">
        <v>48449526</v>
      </c>
      <c r="B1856" s="1" t="s">
        <v>3207</v>
      </c>
      <c r="C1856" s="5" t="s">
        <v>4714</v>
      </c>
      <c r="D1856" s="8">
        <v>43466</v>
      </c>
    </row>
    <row r="1857" spans="1:4" x14ac:dyDescent="0.3">
      <c r="A1857" s="9">
        <v>48449527</v>
      </c>
      <c r="B1857" s="1" t="s">
        <v>4247</v>
      </c>
      <c r="C1857" s="5" t="s">
        <v>4714</v>
      </c>
      <c r="D1857" s="8">
        <v>43466</v>
      </c>
    </row>
    <row r="1858" spans="1:4" x14ac:dyDescent="0.3">
      <c r="A1858" s="9">
        <v>48449528</v>
      </c>
      <c r="B1858" s="1" t="s">
        <v>4248</v>
      </c>
      <c r="C1858" s="5" t="s">
        <v>4764</v>
      </c>
      <c r="D1858" s="8">
        <v>43466</v>
      </c>
    </row>
    <row r="1859" spans="1:4" x14ac:dyDescent="0.3">
      <c r="A1859" s="9">
        <v>48449529</v>
      </c>
      <c r="B1859" s="1" t="s">
        <v>4249</v>
      </c>
      <c r="C1859" s="5" t="s">
        <v>4765</v>
      </c>
      <c r="D1859" s="8">
        <v>43466</v>
      </c>
    </row>
    <row r="1860" spans="1:4" x14ac:dyDescent="0.3">
      <c r="A1860" s="9">
        <v>48449530</v>
      </c>
      <c r="B1860" s="1" t="s">
        <v>4254</v>
      </c>
      <c r="C1860" s="5" t="s">
        <v>4679</v>
      </c>
      <c r="D1860" s="8">
        <v>43466</v>
      </c>
    </row>
    <row r="1861" spans="1:4" x14ac:dyDescent="0.3">
      <c r="A1861" s="9">
        <v>48449531</v>
      </c>
      <c r="B1861" s="1" t="s">
        <v>3210</v>
      </c>
      <c r="C1861" s="5" t="s">
        <v>4766</v>
      </c>
      <c r="D1861" s="8">
        <v>43466</v>
      </c>
    </row>
    <row r="1862" spans="1:4" x14ac:dyDescent="0.3">
      <c r="A1862" s="9">
        <v>48449532</v>
      </c>
      <c r="B1862" s="1" t="s">
        <v>4255</v>
      </c>
      <c r="C1862" s="5" t="s">
        <v>4767</v>
      </c>
      <c r="D1862" s="8">
        <v>43466</v>
      </c>
    </row>
    <row r="1863" spans="1:4" x14ac:dyDescent="0.3">
      <c r="A1863" s="9">
        <v>48449533</v>
      </c>
      <c r="B1863" s="1" t="s">
        <v>3212</v>
      </c>
      <c r="C1863" s="5" t="s">
        <v>4733</v>
      </c>
      <c r="D1863" s="8">
        <v>43466</v>
      </c>
    </row>
    <row r="1864" spans="1:4" x14ac:dyDescent="0.3">
      <c r="A1864" s="9">
        <v>48449534</v>
      </c>
      <c r="B1864" s="1" t="s">
        <v>4257</v>
      </c>
      <c r="C1864" s="5" t="s">
        <v>4768</v>
      </c>
      <c r="D1864" s="8">
        <v>43466</v>
      </c>
    </row>
    <row r="1865" spans="1:4" x14ac:dyDescent="0.3">
      <c r="A1865" s="9">
        <v>48449535</v>
      </c>
      <c r="B1865" s="1" t="s">
        <v>4258</v>
      </c>
      <c r="C1865" s="5" t="s">
        <v>4769</v>
      </c>
      <c r="D1865" s="8">
        <v>43466</v>
      </c>
    </row>
    <row r="1866" spans="1:4" x14ac:dyDescent="0.3">
      <c r="A1866" s="9">
        <v>48449543</v>
      </c>
      <c r="B1866" s="1" t="s">
        <v>4259</v>
      </c>
      <c r="C1866" s="5" t="s">
        <v>4770</v>
      </c>
      <c r="D1866" s="8">
        <v>43466</v>
      </c>
    </row>
    <row r="1867" spans="1:4" x14ac:dyDescent="0.3">
      <c r="A1867" s="9">
        <v>48449544</v>
      </c>
      <c r="B1867" s="1" t="s">
        <v>4261</v>
      </c>
      <c r="C1867" s="5" t="s">
        <v>4679</v>
      </c>
      <c r="D1867" s="8">
        <v>43466</v>
      </c>
    </row>
    <row r="1868" spans="1:4" x14ac:dyDescent="0.3">
      <c r="A1868" s="9">
        <v>48449545</v>
      </c>
      <c r="B1868" s="1" t="s">
        <v>4262</v>
      </c>
      <c r="C1868" s="5" t="s">
        <v>4771</v>
      </c>
      <c r="D1868" s="8">
        <v>43466</v>
      </c>
    </row>
    <row r="1869" spans="1:4" x14ac:dyDescent="0.3">
      <c r="A1869" s="9">
        <v>48449546</v>
      </c>
      <c r="B1869" s="1" t="s">
        <v>4263</v>
      </c>
      <c r="C1869" s="5" t="s">
        <v>4714</v>
      </c>
      <c r="D1869" s="8">
        <v>43466</v>
      </c>
    </row>
    <row r="1870" spans="1:4" x14ac:dyDescent="0.3">
      <c r="A1870" s="9">
        <v>48449547</v>
      </c>
      <c r="B1870" s="1" t="s">
        <v>3218</v>
      </c>
      <c r="C1870" s="5" t="s">
        <v>4714</v>
      </c>
      <c r="D1870" s="8">
        <v>43466</v>
      </c>
    </row>
    <row r="1871" spans="1:4" x14ac:dyDescent="0.3">
      <c r="A1871" s="9">
        <v>48449548</v>
      </c>
      <c r="B1871" s="1" t="s">
        <v>4265</v>
      </c>
      <c r="C1871" s="5" t="s">
        <v>4714</v>
      </c>
      <c r="D1871" s="8">
        <v>43466</v>
      </c>
    </row>
    <row r="1872" spans="1:4" x14ac:dyDescent="0.3">
      <c r="A1872" s="9">
        <v>48449549</v>
      </c>
      <c r="B1872" s="1" t="s">
        <v>4266</v>
      </c>
      <c r="C1872" s="5" t="s">
        <v>4714</v>
      </c>
      <c r="D1872" s="8">
        <v>43466</v>
      </c>
    </row>
    <row r="1873" spans="1:4" x14ac:dyDescent="0.3">
      <c r="A1873" s="9">
        <v>48449550</v>
      </c>
      <c r="B1873" s="1" t="s">
        <v>4269</v>
      </c>
      <c r="C1873" s="5" t="s">
        <v>4679</v>
      </c>
      <c r="D1873" s="8">
        <v>43466</v>
      </c>
    </row>
    <row r="1874" spans="1:4" x14ac:dyDescent="0.3">
      <c r="A1874" s="9">
        <v>48449551</v>
      </c>
      <c r="B1874" s="1" t="s">
        <v>4270</v>
      </c>
      <c r="C1874" s="5" t="s">
        <v>4679</v>
      </c>
      <c r="D1874" s="8">
        <v>43466</v>
      </c>
    </row>
    <row r="1875" spans="1:4" x14ac:dyDescent="0.3">
      <c r="A1875" s="9">
        <v>48449552</v>
      </c>
      <c r="B1875" s="1" t="s">
        <v>4272</v>
      </c>
      <c r="C1875" s="5" t="s">
        <v>4679</v>
      </c>
      <c r="D1875" s="8">
        <v>43466</v>
      </c>
    </row>
    <row r="1876" spans="1:4" x14ac:dyDescent="0.3">
      <c r="A1876" s="9">
        <v>48449553</v>
      </c>
      <c r="B1876" s="1" t="s">
        <v>4273</v>
      </c>
      <c r="C1876" s="5" t="s">
        <v>4772</v>
      </c>
      <c r="D1876" s="8">
        <v>43466</v>
      </c>
    </row>
    <row r="1877" spans="1:4" x14ac:dyDescent="0.3">
      <c r="A1877" s="9">
        <v>48449554</v>
      </c>
      <c r="B1877" s="1" t="s">
        <v>4274</v>
      </c>
      <c r="C1877" s="5" t="s">
        <v>4679</v>
      </c>
      <c r="D1877" s="8">
        <v>43466</v>
      </c>
    </row>
    <row r="1878" spans="1:4" x14ac:dyDescent="0.3">
      <c r="A1878" s="9">
        <v>48449555</v>
      </c>
      <c r="B1878" s="1" t="s">
        <v>3223</v>
      </c>
      <c r="C1878" s="5" t="s">
        <v>4714</v>
      </c>
      <c r="D1878" s="8">
        <v>43466</v>
      </c>
    </row>
    <row r="1879" spans="1:4" x14ac:dyDescent="0.3">
      <c r="A1879" s="9">
        <v>48449556</v>
      </c>
      <c r="B1879" s="1" t="s">
        <v>4275</v>
      </c>
      <c r="C1879" s="5" t="s">
        <v>4714</v>
      </c>
      <c r="D1879" s="8">
        <v>43466</v>
      </c>
    </row>
    <row r="1880" spans="1:4" x14ac:dyDescent="0.3">
      <c r="A1880" s="9">
        <v>48449557</v>
      </c>
      <c r="B1880" s="1" t="s">
        <v>4276</v>
      </c>
      <c r="C1880" s="5" t="s">
        <v>4773</v>
      </c>
      <c r="D1880" s="8">
        <v>43466</v>
      </c>
    </row>
    <row r="1881" spans="1:4" x14ac:dyDescent="0.3">
      <c r="A1881" s="9">
        <v>48449558</v>
      </c>
      <c r="B1881" s="1" t="s">
        <v>4277</v>
      </c>
      <c r="C1881" s="5" t="s">
        <v>4774</v>
      </c>
      <c r="D1881" s="8">
        <v>43466</v>
      </c>
    </row>
    <row r="1882" spans="1:4" x14ac:dyDescent="0.3">
      <c r="A1882" s="9">
        <v>48449559</v>
      </c>
      <c r="B1882" s="1" t="s">
        <v>4278</v>
      </c>
      <c r="C1882" s="5" t="s">
        <v>4679</v>
      </c>
      <c r="D1882" s="8">
        <v>43466</v>
      </c>
    </row>
    <row r="1883" spans="1:4" x14ac:dyDescent="0.3">
      <c r="A1883" s="9">
        <v>48449560</v>
      </c>
      <c r="B1883" s="1" t="s">
        <v>4279</v>
      </c>
      <c r="C1883" s="5" t="s">
        <v>4679</v>
      </c>
      <c r="D1883" s="8">
        <v>43466</v>
      </c>
    </row>
    <row r="1884" spans="1:4" x14ac:dyDescent="0.3">
      <c r="A1884" s="9">
        <v>48449561</v>
      </c>
      <c r="B1884" s="1" t="s">
        <v>4280</v>
      </c>
      <c r="C1884" s="5" t="s">
        <v>4679</v>
      </c>
      <c r="D1884" s="8">
        <v>43466</v>
      </c>
    </row>
    <row r="1885" spans="1:4" x14ac:dyDescent="0.3">
      <c r="A1885" s="9">
        <v>48449562</v>
      </c>
      <c r="B1885" s="1" t="s">
        <v>3226</v>
      </c>
      <c r="C1885" s="5" t="s">
        <v>4775</v>
      </c>
      <c r="D1885" s="8">
        <v>43466</v>
      </c>
    </row>
    <row r="1886" spans="1:4" x14ac:dyDescent="0.3">
      <c r="A1886" s="9">
        <v>48449563</v>
      </c>
      <c r="B1886" s="1" t="s">
        <v>4281</v>
      </c>
      <c r="C1886" s="5" t="s">
        <v>4776</v>
      </c>
      <c r="D1886" s="8">
        <v>43466</v>
      </c>
    </row>
    <row r="1887" spans="1:4" x14ac:dyDescent="0.3">
      <c r="A1887" s="9">
        <v>48449564</v>
      </c>
      <c r="B1887" s="1" t="s">
        <v>4282</v>
      </c>
      <c r="C1887" s="5" t="s">
        <v>4770</v>
      </c>
      <c r="D1887" s="8">
        <v>43466</v>
      </c>
    </row>
    <row r="1888" spans="1:4" x14ac:dyDescent="0.3">
      <c r="A1888" s="9">
        <v>48449565</v>
      </c>
      <c r="B1888" s="1" t="s">
        <v>4283</v>
      </c>
      <c r="C1888" s="5" t="s">
        <v>4713</v>
      </c>
      <c r="D1888" s="8">
        <v>43466</v>
      </c>
    </row>
    <row r="1889" spans="1:4" x14ac:dyDescent="0.3">
      <c r="A1889" s="9">
        <v>48449566</v>
      </c>
      <c r="B1889" s="1" t="s">
        <v>4284</v>
      </c>
      <c r="C1889" s="5" t="s">
        <v>4679</v>
      </c>
      <c r="D1889" s="8">
        <v>43466</v>
      </c>
    </row>
    <row r="1890" spans="1:4" x14ac:dyDescent="0.3">
      <c r="A1890" s="9">
        <v>48449567</v>
      </c>
      <c r="B1890" s="1" t="s">
        <v>4285</v>
      </c>
      <c r="C1890" s="5" t="s">
        <v>4777</v>
      </c>
      <c r="D1890" s="8">
        <v>43466</v>
      </c>
    </row>
    <row r="1891" spans="1:4" x14ac:dyDescent="0.3">
      <c r="A1891" s="9">
        <v>48449568</v>
      </c>
      <c r="B1891" s="1" t="s">
        <v>4286</v>
      </c>
      <c r="C1891" s="5" t="s">
        <v>4714</v>
      </c>
      <c r="D1891" s="8">
        <v>43466</v>
      </c>
    </row>
    <row r="1892" spans="1:4" x14ac:dyDescent="0.3">
      <c r="A1892" s="9">
        <v>48449570</v>
      </c>
      <c r="B1892" s="1" t="s">
        <v>4287</v>
      </c>
      <c r="C1892" s="5" t="s">
        <v>4778</v>
      </c>
      <c r="D1892" s="8">
        <v>43466</v>
      </c>
    </row>
    <row r="1893" spans="1:4" x14ac:dyDescent="0.3">
      <c r="A1893" s="9">
        <v>48449571</v>
      </c>
      <c r="B1893" s="1" t="s">
        <v>4288</v>
      </c>
      <c r="C1893" s="5" t="s">
        <v>4689</v>
      </c>
      <c r="D1893" s="8">
        <v>43466</v>
      </c>
    </row>
    <row r="1894" spans="1:4" x14ac:dyDescent="0.3">
      <c r="A1894" s="9">
        <v>48449572</v>
      </c>
      <c r="B1894" s="1" t="s">
        <v>4289</v>
      </c>
      <c r="C1894" s="5" t="s">
        <v>4679</v>
      </c>
      <c r="D1894" s="8">
        <v>43466</v>
      </c>
    </row>
    <row r="1895" spans="1:4" x14ac:dyDescent="0.3">
      <c r="A1895" s="9">
        <v>48449574</v>
      </c>
      <c r="B1895" s="1" t="s">
        <v>4290</v>
      </c>
      <c r="C1895" s="5" t="s">
        <v>4679</v>
      </c>
      <c r="D1895" s="8">
        <v>43466</v>
      </c>
    </row>
    <row r="1896" spans="1:4" x14ac:dyDescent="0.3">
      <c r="A1896" s="9">
        <v>48449575</v>
      </c>
      <c r="B1896" s="1" t="s">
        <v>3234</v>
      </c>
      <c r="C1896" s="5" t="s">
        <v>4779</v>
      </c>
      <c r="D1896" s="8">
        <v>43466</v>
      </c>
    </row>
    <row r="1897" spans="1:4" x14ac:dyDescent="0.3">
      <c r="A1897" s="9">
        <v>48449576</v>
      </c>
      <c r="B1897" s="1" t="s">
        <v>3548</v>
      </c>
      <c r="C1897" s="5" t="s">
        <v>4733</v>
      </c>
      <c r="D1897" s="8">
        <v>43466</v>
      </c>
    </row>
    <row r="1898" spans="1:4" x14ac:dyDescent="0.3">
      <c r="A1898" s="9">
        <v>48449577</v>
      </c>
      <c r="B1898" s="1" t="s">
        <v>4292</v>
      </c>
      <c r="C1898" s="5" t="s">
        <v>4714</v>
      </c>
      <c r="D1898" s="8">
        <v>43466</v>
      </c>
    </row>
    <row r="1899" spans="1:4" x14ac:dyDescent="0.3">
      <c r="A1899" s="9">
        <v>48449578</v>
      </c>
      <c r="B1899" s="1" t="s">
        <v>4293</v>
      </c>
      <c r="C1899" s="5" t="s">
        <v>4714</v>
      </c>
      <c r="D1899" s="8">
        <v>43466</v>
      </c>
    </row>
    <row r="1900" spans="1:4" x14ac:dyDescent="0.3">
      <c r="A1900" s="9">
        <v>48449579</v>
      </c>
      <c r="B1900" s="1" t="s">
        <v>4294</v>
      </c>
      <c r="C1900" s="5" t="s">
        <v>4780</v>
      </c>
      <c r="D1900" s="8">
        <v>43466</v>
      </c>
    </row>
    <row r="1901" spans="1:4" x14ac:dyDescent="0.3">
      <c r="A1901" s="9">
        <v>48449580</v>
      </c>
      <c r="B1901" s="1" t="s">
        <v>3241</v>
      </c>
      <c r="C1901" s="5" t="s">
        <v>4714</v>
      </c>
      <c r="D1901" s="8">
        <v>43466</v>
      </c>
    </row>
    <row r="1902" spans="1:4" x14ac:dyDescent="0.3">
      <c r="A1902" s="9">
        <v>48449581</v>
      </c>
      <c r="B1902" s="1" t="s">
        <v>3242</v>
      </c>
      <c r="C1902" s="5" t="s">
        <v>4781</v>
      </c>
      <c r="D1902" s="8">
        <v>43466</v>
      </c>
    </row>
    <row r="1903" spans="1:4" x14ac:dyDescent="0.3">
      <c r="A1903" s="9">
        <v>48449582</v>
      </c>
      <c r="B1903" s="1" t="s">
        <v>4295</v>
      </c>
      <c r="C1903" s="5" t="s">
        <v>4782</v>
      </c>
      <c r="D1903" s="8">
        <v>43466</v>
      </c>
    </row>
    <row r="1904" spans="1:4" x14ac:dyDescent="0.3">
      <c r="A1904" s="9">
        <v>48449583</v>
      </c>
      <c r="B1904" s="1" t="s">
        <v>4296</v>
      </c>
      <c r="C1904" s="5" t="s">
        <v>4783</v>
      </c>
      <c r="D1904" s="8">
        <v>43466</v>
      </c>
    </row>
    <row r="1905" spans="1:4" x14ac:dyDescent="0.3">
      <c r="A1905" s="9">
        <v>48449584</v>
      </c>
      <c r="B1905" s="1" t="s">
        <v>3244</v>
      </c>
      <c r="C1905" s="5" t="s">
        <v>4784</v>
      </c>
      <c r="D1905" s="8">
        <v>43466</v>
      </c>
    </row>
    <row r="1906" spans="1:4" x14ac:dyDescent="0.3">
      <c r="A1906" s="9">
        <v>48449586</v>
      </c>
      <c r="B1906" s="1" t="s">
        <v>3246</v>
      </c>
      <c r="C1906" s="5" t="s">
        <v>4785</v>
      </c>
      <c r="D1906" s="8">
        <v>43466</v>
      </c>
    </row>
    <row r="1907" spans="1:4" x14ac:dyDescent="0.3">
      <c r="A1907" s="9">
        <v>48449587</v>
      </c>
      <c r="B1907" s="1" t="s">
        <v>3248</v>
      </c>
      <c r="C1907" s="5" t="s">
        <v>4786</v>
      </c>
      <c r="D1907" s="8">
        <v>43466</v>
      </c>
    </row>
    <row r="1908" spans="1:4" x14ac:dyDescent="0.3">
      <c r="A1908" s="9">
        <v>48449588</v>
      </c>
      <c r="B1908" s="1" t="s">
        <v>3249</v>
      </c>
      <c r="C1908" s="5" t="s">
        <v>4787</v>
      </c>
      <c r="D1908" s="8">
        <v>43466</v>
      </c>
    </row>
    <row r="1909" spans="1:4" x14ac:dyDescent="0.3">
      <c r="A1909" s="9">
        <v>48449589</v>
      </c>
      <c r="B1909" s="1" t="s">
        <v>4297</v>
      </c>
      <c r="C1909" s="5" t="s">
        <v>4788</v>
      </c>
      <c r="D1909" s="8">
        <v>43466</v>
      </c>
    </row>
    <row r="1910" spans="1:4" x14ac:dyDescent="0.3">
      <c r="A1910" s="9">
        <v>48449590</v>
      </c>
      <c r="B1910" s="1" t="s">
        <v>4299</v>
      </c>
      <c r="C1910" s="5" t="s">
        <v>4789</v>
      </c>
      <c r="D1910" s="8">
        <v>43466</v>
      </c>
    </row>
    <row r="1911" spans="1:4" x14ac:dyDescent="0.3">
      <c r="A1911" s="9">
        <v>48449592</v>
      </c>
      <c r="B1911" s="1" t="s">
        <v>3261</v>
      </c>
      <c r="C1911" s="5" t="s">
        <v>4790</v>
      </c>
      <c r="D1911" s="8">
        <v>43466</v>
      </c>
    </row>
    <row r="1912" spans="1:4" x14ac:dyDescent="0.3">
      <c r="A1912" s="9">
        <v>48449593</v>
      </c>
      <c r="B1912" s="1" t="s">
        <v>4303</v>
      </c>
      <c r="C1912" s="5" t="s">
        <v>4679</v>
      </c>
      <c r="D1912" s="8">
        <v>43466</v>
      </c>
    </row>
    <row r="1913" spans="1:4" x14ac:dyDescent="0.3">
      <c r="A1913" s="9">
        <v>48449594</v>
      </c>
      <c r="B1913" s="1" t="s">
        <v>4304</v>
      </c>
      <c r="C1913" s="5" t="s">
        <v>4679</v>
      </c>
      <c r="D1913" s="8">
        <v>43466</v>
      </c>
    </row>
    <row r="1914" spans="1:4" x14ac:dyDescent="0.3">
      <c r="A1914" s="9">
        <v>48449595</v>
      </c>
      <c r="B1914" s="1" t="s">
        <v>3262</v>
      </c>
      <c r="C1914" s="5" t="s">
        <v>4791</v>
      </c>
      <c r="D1914" s="8">
        <v>43466</v>
      </c>
    </row>
    <row r="1915" spans="1:4" x14ac:dyDescent="0.3">
      <c r="A1915" s="9">
        <v>48449596</v>
      </c>
      <c r="B1915" s="1" t="s">
        <v>4305</v>
      </c>
      <c r="C1915" s="5" t="s">
        <v>4792</v>
      </c>
      <c r="D1915" s="8">
        <v>43466</v>
      </c>
    </row>
    <row r="1916" spans="1:4" x14ac:dyDescent="0.3">
      <c r="A1916" s="9">
        <v>48449597</v>
      </c>
      <c r="B1916" s="1" t="s">
        <v>4306</v>
      </c>
      <c r="C1916" s="5" t="s">
        <v>4793</v>
      </c>
      <c r="D1916" s="8">
        <v>43466</v>
      </c>
    </row>
    <row r="1917" spans="1:4" x14ac:dyDescent="0.3">
      <c r="A1917" s="9">
        <v>48449598</v>
      </c>
      <c r="B1917" s="1" t="s">
        <v>4307</v>
      </c>
      <c r="C1917" s="5" t="s">
        <v>4794</v>
      </c>
      <c r="D1917" s="8">
        <v>43466</v>
      </c>
    </row>
    <row r="1918" spans="1:4" x14ac:dyDescent="0.3">
      <c r="A1918" s="9">
        <v>48449599</v>
      </c>
      <c r="B1918" s="1" t="s">
        <v>4308</v>
      </c>
      <c r="C1918" s="5" t="s">
        <v>4795</v>
      </c>
      <c r="D1918" s="8">
        <v>43466</v>
      </c>
    </row>
    <row r="1919" spans="1:4" x14ac:dyDescent="0.3">
      <c r="A1919" s="9">
        <v>48449600</v>
      </c>
      <c r="B1919" s="1" t="s">
        <v>3263</v>
      </c>
      <c r="C1919" s="5" t="s">
        <v>4714</v>
      </c>
      <c r="D1919" s="8">
        <v>43466</v>
      </c>
    </row>
    <row r="1920" spans="1:4" x14ac:dyDescent="0.3">
      <c r="A1920" s="9">
        <v>48449601</v>
      </c>
      <c r="B1920" s="1" t="s">
        <v>4312</v>
      </c>
      <c r="C1920" s="5" t="s">
        <v>4679</v>
      </c>
      <c r="D1920" s="8">
        <v>43466</v>
      </c>
    </row>
    <row r="1921" spans="1:4" x14ac:dyDescent="0.3">
      <c r="A1921" s="9">
        <v>48449602</v>
      </c>
      <c r="B1921" s="1" t="s">
        <v>3264</v>
      </c>
      <c r="C1921" s="5" t="s">
        <v>4796</v>
      </c>
      <c r="D1921" s="8">
        <v>43466</v>
      </c>
    </row>
    <row r="1922" spans="1:4" x14ac:dyDescent="0.3">
      <c r="A1922" s="9">
        <v>48449603</v>
      </c>
      <c r="B1922" s="1" t="s">
        <v>4314</v>
      </c>
      <c r="C1922" s="5" t="s">
        <v>4714</v>
      </c>
      <c r="D1922" s="8">
        <v>43466</v>
      </c>
    </row>
    <row r="1923" spans="1:4" x14ac:dyDescent="0.3">
      <c r="A1923" s="9">
        <v>48449604</v>
      </c>
      <c r="B1923" s="1" t="s">
        <v>4315</v>
      </c>
      <c r="C1923" s="5" t="s">
        <v>4679</v>
      </c>
      <c r="D1923" s="8">
        <v>43466</v>
      </c>
    </row>
    <row r="1924" spans="1:4" x14ac:dyDescent="0.3">
      <c r="A1924" s="9">
        <v>48449605</v>
      </c>
      <c r="B1924" s="1" t="s">
        <v>4316</v>
      </c>
      <c r="C1924" s="5" t="s">
        <v>4797</v>
      </c>
      <c r="D1924" s="8">
        <v>43466</v>
      </c>
    </row>
    <row r="1925" spans="1:4" x14ac:dyDescent="0.3">
      <c r="A1925" s="9">
        <v>48449606</v>
      </c>
      <c r="B1925" s="1" t="s">
        <v>3265</v>
      </c>
      <c r="C1925" s="5" t="s">
        <v>4798</v>
      </c>
      <c r="D1925" s="8">
        <v>43466</v>
      </c>
    </row>
    <row r="1926" spans="1:4" x14ac:dyDescent="0.3">
      <c r="A1926" s="9">
        <v>48449607</v>
      </c>
      <c r="B1926" s="1" t="s">
        <v>4317</v>
      </c>
      <c r="C1926" s="5" t="s">
        <v>4799</v>
      </c>
      <c r="D1926" s="8">
        <v>43466</v>
      </c>
    </row>
    <row r="1927" spans="1:4" x14ac:dyDescent="0.3">
      <c r="A1927" s="9">
        <v>48449608</v>
      </c>
      <c r="B1927" s="1" t="s">
        <v>4319</v>
      </c>
      <c r="C1927" s="5" t="s">
        <v>4679</v>
      </c>
      <c r="D1927" s="8">
        <v>43466</v>
      </c>
    </row>
    <row r="1928" spans="1:4" x14ac:dyDescent="0.3">
      <c r="A1928" s="9">
        <v>48449609</v>
      </c>
      <c r="B1928" s="1" t="s">
        <v>4320</v>
      </c>
      <c r="C1928" s="5" t="s">
        <v>4679</v>
      </c>
      <c r="D1928" s="8">
        <v>43466</v>
      </c>
    </row>
    <row r="1929" spans="1:4" x14ac:dyDescent="0.3">
      <c r="A1929" s="9">
        <v>48449610</v>
      </c>
      <c r="B1929" s="1" t="s">
        <v>4321</v>
      </c>
      <c r="C1929" s="5" t="s">
        <v>4679</v>
      </c>
      <c r="D1929" s="8">
        <v>43466</v>
      </c>
    </row>
    <row r="1930" spans="1:4" x14ac:dyDescent="0.3">
      <c r="A1930" s="9">
        <v>48449611</v>
      </c>
      <c r="B1930" s="1" t="s">
        <v>3270</v>
      </c>
      <c r="C1930" s="5" t="s">
        <v>4800</v>
      </c>
      <c r="D1930" s="8">
        <v>43466</v>
      </c>
    </row>
    <row r="1931" spans="1:4" x14ac:dyDescent="0.3">
      <c r="A1931" s="9">
        <v>48449612</v>
      </c>
      <c r="B1931" s="1" t="s">
        <v>4322</v>
      </c>
      <c r="C1931" s="5" t="s">
        <v>4801</v>
      </c>
      <c r="D1931" s="8">
        <v>43466</v>
      </c>
    </row>
    <row r="1932" spans="1:4" x14ac:dyDescent="0.3">
      <c r="A1932" s="9">
        <v>48449613</v>
      </c>
      <c r="B1932" s="1" t="s">
        <v>4323</v>
      </c>
      <c r="C1932" s="5" t="s">
        <v>4802</v>
      </c>
      <c r="D1932" s="8">
        <v>43466</v>
      </c>
    </row>
    <row r="1933" spans="1:4" x14ac:dyDescent="0.3">
      <c r="A1933" s="9">
        <v>48449614</v>
      </c>
      <c r="B1933" s="1" t="s">
        <v>4324</v>
      </c>
      <c r="C1933" s="5" t="s">
        <v>4679</v>
      </c>
      <c r="D1933" s="8">
        <v>43466</v>
      </c>
    </row>
    <row r="1934" spans="1:4" x14ac:dyDescent="0.3">
      <c r="A1934" s="9">
        <v>48449615</v>
      </c>
      <c r="B1934" s="1" t="s">
        <v>3276</v>
      </c>
      <c r="C1934" s="5" t="s">
        <v>4803</v>
      </c>
      <c r="D1934" s="8">
        <v>43466</v>
      </c>
    </row>
    <row r="1935" spans="1:4" x14ac:dyDescent="0.3">
      <c r="A1935" s="9">
        <v>48449617</v>
      </c>
      <c r="B1935" s="1" t="s">
        <v>3277</v>
      </c>
      <c r="C1935" s="5" t="s">
        <v>4714</v>
      </c>
      <c r="D1935" s="8">
        <v>43466</v>
      </c>
    </row>
    <row r="1936" spans="1:4" x14ac:dyDescent="0.3">
      <c r="A1936" s="9">
        <v>48449618</v>
      </c>
      <c r="B1936" s="1" t="s">
        <v>4327</v>
      </c>
      <c r="C1936" s="5" t="s">
        <v>4714</v>
      </c>
      <c r="D1936" s="8">
        <v>43466</v>
      </c>
    </row>
    <row r="1937" spans="1:4" x14ac:dyDescent="0.3">
      <c r="A1937" s="9">
        <v>48449619</v>
      </c>
      <c r="B1937" s="1" t="s">
        <v>4328</v>
      </c>
      <c r="C1937" s="5" t="s">
        <v>4714</v>
      </c>
      <c r="D1937" s="8">
        <v>43466</v>
      </c>
    </row>
    <row r="1938" spans="1:4" x14ac:dyDescent="0.3">
      <c r="A1938" s="9">
        <v>48449620</v>
      </c>
      <c r="B1938" s="1" t="s">
        <v>4329</v>
      </c>
      <c r="C1938" s="5" t="s">
        <v>4714</v>
      </c>
      <c r="D1938" s="8">
        <v>43466</v>
      </c>
    </row>
    <row r="1939" spans="1:4" x14ac:dyDescent="0.3">
      <c r="A1939" s="9">
        <v>48449621</v>
      </c>
      <c r="B1939" s="1" t="s">
        <v>4330</v>
      </c>
      <c r="C1939" s="5" t="s">
        <v>4714</v>
      </c>
      <c r="D1939" s="8">
        <v>43466</v>
      </c>
    </row>
    <row r="1940" spans="1:4" x14ac:dyDescent="0.3">
      <c r="A1940" s="9">
        <v>48449622</v>
      </c>
      <c r="B1940" s="1" t="s">
        <v>4331</v>
      </c>
      <c r="C1940" s="5" t="s">
        <v>4714</v>
      </c>
      <c r="D1940" s="8">
        <v>43466</v>
      </c>
    </row>
    <row r="1941" spans="1:4" x14ac:dyDescent="0.3">
      <c r="A1941" s="9">
        <v>48449623</v>
      </c>
      <c r="B1941" s="1" t="s">
        <v>4332</v>
      </c>
      <c r="C1941" s="5" t="s">
        <v>4804</v>
      </c>
      <c r="D1941" s="8">
        <v>43466</v>
      </c>
    </row>
    <row r="1942" spans="1:4" x14ac:dyDescent="0.3">
      <c r="A1942" s="9">
        <v>48449624</v>
      </c>
      <c r="B1942" s="1" t="s">
        <v>3281</v>
      </c>
      <c r="C1942" s="5" t="s">
        <v>4805</v>
      </c>
      <c r="D1942" s="8">
        <v>43466</v>
      </c>
    </row>
    <row r="1943" spans="1:4" x14ac:dyDescent="0.3">
      <c r="A1943" s="9">
        <v>48449625</v>
      </c>
      <c r="B1943" s="1" t="s">
        <v>4334</v>
      </c>
      <c r="C1943" s="5" t="s">
        <v>4806</v>
      </c>
      <c r="D1943" s="8">
        <v>43466</v>
      </c>
    </row>
    <row r="1944" spans="1:4" x14ac:dyDescent="0.3">
      <c r="A1944" s="9">
        <v>48449626</v>
      </c>
      <c r="B1944" s="1" t="s">
        <v>4336</v>
      </c>
      <c r="C1944" s="5" t="s">
        <v>4807</v>
      </c>
      <c r="D1944" s="8">
        <v>43466</v>
      </c>
    </row>
    <row r="1945" spans="1:4" x14ac:dyDescent="0.3">
      <c r="A1945" s="9">
        <v>48449627</v>
      </c>
      <c r="B1945" s="1" t="s">
        <v>4337</v>
      </c>
      <c r="C1945" s="5" t="s">
        <v>4679</v>
      </c>
      <c r="D1945" s="8">
        <v>43466</v>
      </c>
    </row>
    <row r="1946" spans="1:4" x14ac:dyDescent="0.3">
      <c r="A1946" s="9">
        <v>48449628</v>
      </c>
      <c r="B1946" s="1" t="s">
        <v>4338</v>
      </c>
      <c r="C1946" s="5" t="s">
        <v>4808</v>
      </c>
      <c r="D1946" s="8">
        <v>43466</v>
      </c>
    </row>
    <row r="1947" spans="1:4" x14ac:dyDescent="0.3">
      <c r="A1947" s="9">
        <v>48449629</v>
      </c>
      <c r="B1947" s="1" t="s">
        <v>4339</v>
      </c>
      <c r="C1947" s="5" t="s">
        <v>4809</v>
      </c>
      <c r="D1947" s="8">
        <v>43466</v>
      </c>
    </row>
    <row r="1948" spans="1:4" x14ac:dyDescent="0.3">
      <c r="A1948" s="9">
        <v>48449630</v>
      </c>
      <c r="B1948" s="1" t="s">
        <v>4340</v>
      </c>
      <c r="C1948" s="5" t="s">
        <v>4810</v>
      </c>
      <c r="D1948" s="8">
        <v>43466</v>
      </c>
    </row>
    <row r="1949" spans="1:4" x14ac:dyDescent="0.3">
      <c r="A1949" s="9">
        <v>48449631</v>
      </c>
      <c r="B1949" s="1" t="s">
        <v>3287</v>
      </c>
      <c r="C1949" s="5" t="s">
        <v>4714</v>
      </c>
      <c r="D1949" s="8">
        <v>43466</v>
      </c>
    </row>
    <row r="1950" spans="1:4" x14ac:dyDescent="0.3">
      <c r="A1950" s="9">
        <v>48449632</v>
      </c>
      <c r="B1950" s="1" t="s">
        <v>4341</v>
      </c>
      <c r="C1950" s="5" t="s">
        <v>4714</v>
      </c>
      <c r="D1950" s="8">
        <v>43466</v>
      </c>
    </row>
    <row r="1951" spans="1:4" x14ac:dyDescent="0.3">
      <c r="A1951" s="9">
        <v>48449633</v>
      </c>
      <c r="B1951" s="1" t="s">
        <v>4344</v>
      </c>
      <c r="C1951" s="5" t="s">
        <v>4679</v>
      </c>
      <c r="D1951" s="8">
        <v>43466</v>
      </c>
    </row>
    <row r="1952" spans="1:4" x14ac:dyDescent="0.3">
      <c r="A1952" s="9">
        <v>48449634</v>
      </c>
      <c r="B1952" s="1" t="s">
        <v>4345</v>
      </c>
      <c r="C1952" s="5" t="s">
        <v>4714</v>
      </c>
      <c r="D1952" s="8">
        <v>43466</v>
      </c>
    </row>
    <row r="1953" spans="1:4" x14ac:dyDescent="0.3">
      <c r="A1953" s="9">
        <v>48449636</v>
      </c>
      <c r="B1953" s="1" t="s">
        <v>4349</v>
      </c>
      <c r="C1953" s="5" t="s">
        <v>4811</v>
      </c>
      <c r="D1953" s="8">
        <v>43466</v>
      </c>
    </row>
    <row r="1954" spans="1:4" x14ac:dyDescent="0.3">
      <c r="A1954" s="9">
        <v>48449637</v>
      </c>
      <c r="B1954" s="1" t="s">
        <v>4351</v>
      </c>
      <c r="C1954" s="5" t="s">
        <v>4812</v>
      </c>
      <c r="D1954" s="8">
        <v>43466</v>
      </c>
    </row>
    <row r="1955" spans="1:4" x14ac:dyDescent="0.3">
      <c r="A1955" s="9">
        <v>48449638</v>
      </c>
      <c r="B1955" s="1" t="s">
        <v>4353</v>
      </c>
      <c r="C1955" s="5" t="s">
        <v>4813</v>
      </c>
      <c r="D1955" s="8">
        <v>43466</v>
      </c>
    </row>
    <row r="1956" spans="1:4" x14ac:dyDescent="0.3">
      <c r="A1956" s="9">
        <v>48449639</v>
      </c>
      <c r="B1956" s="1" t="s">
        <v>4355</v>
      </c>
      <c r="C1956" s="5" t="s">
        <v>4679</v>
      </c>
      <c r="D1956" s="8">
        <v>43466</v>
      </c>
    </row>
    <row r="1957" spans="1:4" x14ac:dyDescent="0.3">
      <c r="A1957" s="9">
        <v>48449640</v>
      </c>
      <c r="B1957" s="1" t="s">
        <v>4356</v>
      </c>
      <c r="C1957" s="5" t="s">
        <v>4814</v>
      </c>
      <c r="D1957" s="8">
        <v>43466</v>
      </c>
    </row>
    <row r="1958" spans="1:4" x14ac:dyDescent="0.3">
      <c r="A1958" s="9">
        <v>48449641</v>
      </c>
      <c r="B1958" s="1" t="s">
        <v>3294</v>
      </c>
      <c r="C1958" s="5" t="s">
        <v>4815</v>
      </c>
      <c r="D1958" s="8">
        <v>43466</v>
      </c>
    </row>
    <row r="1959" spans="1:4" x14ac:dyDescent="0.3">
      <c r="A1959" s="9">
        <v>48449643</v>
      </c>
      <c r="B1959" s="1" t="s">
        <v>4358</v>
      </c>
      <c r="C1959" s="5" t="s">
        <v>4816</v>
      </c>
      <c r="D1959" s="8">
        <v>43466</v>
      </c>
    </row>
    <row r="1960" spans="1:4" x14ac:dyDescent="0.3">
      <c r="A1960" s="9">
        <v>48449647</v>
      </c>
      <c r="B1960" s="1" t="s">
        <v>4359</v>
      </c>
      <c r="C1960" s="5" t="s">
        <v>4679</v>
      </c>
      <c r="D1960" s="8">
        <v>43466</v>
      </c>
    </row>
    <row r="1961" spans="1:4" x14ac:dyDescent="0.3">
      <c r="A1961" s="9">
        <v>48449648</v>
      </c>
      <c r="B1961" s="1" t="s">
        <v>4360</v>
      </c>
      <c r="C1961" s="5" t="s">
        <v>4679</v>
      </c>
      <c r="D1961" s="8">
        <v>43466</v>
      </c>
    </row>
    <row r="1962" spans="1:4" x14ac:dyDescent="0.3">
      <c r="A1962" s="9">
        <v>48449649</v>
      </c>
      <c r="B1962" s="1" t="s">
        <v>4361</v>
      </c>
      <c r="C1962" s="5" t="s">
        <v>4817</v>
      </c>
      <c r="D1962" s="8">
        <v>43466</v>
      </c>
    </row>
    <row r="1963" spans="1:4" x14ac:dyDescent="0.3">
      <c r="A1963" s="9">
        <v>48449650</v>
      </c>
      <c r="B1963" s="1" t="s">
        <v>3549</v>
      </c>
      <c r="C1963" s="5" t="s">
        <v>4818</v>
      </c>
      <c r="D1963" s="8">
        <v>43466</v>
      </c>
    </row>
    <row r="1964" spans="1:4" x14ac:dyDescent="0.3">
      <c r="A1964" s="9">
        <v>48449651</v>
      </c>
      <c r="B1964" s="1" t="s">
        <v>4364</v>
      </c>
      <c r="C1964" s="5" t="s">
        <v>4819</v>
      </c>
      <c r="D1964" s="8">
        <v>43466</v>
      </c>
    </row>
    <row r="1965" spans="1:4" x14ac:dyDescent="0.3">
      <c r="A1965" s="9">
        <v>48449652</v>
      </c>
      <c r="B1965" s="1" t="s">
        <v>4365</v>
      </c>
      <c r="C1965" s="5" t="s">
        <v>4714</v>
      </c>
      <c r="D1965" s="8">
        <v>43466</v>
      </c>
    </row>
    <row r="1966" spans="1:4" x14ac:dyDescent="0.3">
      <c r="A1966" s="9">
        <v>48449653</v>
      </c>
      <c r="B1966" s="1" t="s">
        <v>4366</v>
      </c>
      <c r="C1966" s="5" t="s">
        <v>4714</v>
      </c>
      <c r="D1966" s="8">
        <v>43466</v>
      </c>
    </row>
    <row r="1967" spans="1:4" x14ac:dyDescent="0.3">
      <c r="A1967" s="9">
        <v>48449654</v>
      </c>
      <c r="B1967" s="1" t="s">
        <v>4368</v>
      </c>
      <c r="C1967" s="5" t="s">
        <v>4714</v>
      </c>
      <c r="D1967" s="8">
        <v>43466</v>
      </c>
    </row>
    <row r="1968" spans="1:4" x14ac:dyDescent="0.3">
      <c r="A1968" s="9">
        <v>48449655</v>
      </c>
      <c r="B1968" s="1" t="s">
        <v>4369</v>
      </c>
      <c r="C1968" s="5" t="s">
        <v>4714</v>
      </c>
      <c r="D1968" s="8">
        <v>43466</v>
      </c>
    </row>
    <row r="1969" spans="1:4" x14ac:dyDescent="0.3">
      <c r="A1969" s="9">
        <v>48449656</v>
      </c>
      <c r="B1969" s="1" t="s">
        <v>4370</v>
      </c>
      <c r="C1969" s="5" t="s">
        <v>4714</v>
      </c>
      <c r="D1969" s="8">
        <v>43466</v>
      </c>
    </row>
    <row r="1970" spans="1:4" x14ac:dyDescent="0.3">
      <c r="A1970" s="9">
        <v>48449657</v>
      </c>
      <c r="B1970" s="1" t="s">
        <v>4373</v>
      </c>
      <c r="C1970" s="5" t="s">
        <v>4714</v>
      </c>
      <c r="D1970" s="8">
        <v>43466</v>
      </c>
    </row>
    <row r="1971" spans="1:4" x14ac:dyDescent="0.3">
      <c r="A1971" s="9">
        <v>48449658</v>
      </c>
      <c r="B1971" s="1" t="s">
        <v>4375</v>
      </c>
      <c r="C1971" s="5" t="s">
        <v>4820</v>
      </c>
      <c r="D1971" s="8">
        <v>43466</v>
      </c>
    </row>
    <row r="1972" spans="1:4" x14ac:dyDescent="0.3">
      <c r="A1972" s="9">
        <v>48449659</v>
      </c>
      <c r="B1972" s="1" t="s">
        <v>4376</v>
      </c>
      <c r="C1972" s="5" t="s">
        <v>4821</v>
      </c>
      <c r="D1972" s="8">
        <v>43466</v>
      </c>
    </row>
    <row r="1973" spans="1:4" x14ac:dyDescent="0.3">
      <c r="A1973" s="9">
        <v>48449660</v>
      </c>
      <c r="B1973" s="1" t="s">
        <v>4377</v>
      </c>
      <c r="C1973" s="5" t="s">
        <v>4736</v>
      </c>
      <c r="D1973" s="8">
        <v>43466</v>
      </c>
    </row>
    <row r="1974" spans="1:4" x14ac:dyDescent="0.3">
      <c r="A1974" s="9">
        <v>48449661</v>
      </c>
      <c r="B1974" s="1" t="s">
        <v>4378</v>
      </c>
      <c r="C1974" s="5" t="s">
        <v>4822</v>
      </c>
      <c r="D1974" s="8">
        <v>43466</v>
      </c>
    </row>
    <row r="1975" spans="1:4" x14ac:dyDescent="0.3">
      <c r="A1975" s="9">
        <v>48449663</v>
      </c>
      <c r="B1975" s="1" t="s">
        <v>4380</v>
      </c>
      <c r="C1975" s="5" t="s">
        <v>4823</v>
      </c>
      <c r="D1975" s="8">
        <v>43466</v>
      </c>
    </row>
    <row r="1976" spans="1:4" x14ac:dyDescent="0.3">
      <c r="A1976" s="9">
        <v>48449664</v>
      </c>
      <c r="B1976" s="1" t="s">
        <v>4381</v>
      </c>
      <c r="C1976" s="5" t="s">
        <v>4824</v>
      </c>
      <c r="D1976" s="8">
        <v>43466</v>
      </c>
    </row>
    <row r="1977" spans="1:4" x14ac:dyDescent="0.3">
      <c r="A1977" s="9">
        <v>48449665</v>
      </c>
      <c r="B1977" s="1" t="s">
        <v>4382</v>
      </c>
      <c r="C1977" s="5" t="s">
        <v>4679</v>
      </c>
      <c r="D1977" s="8">
        <v>43466</v>
      </c>
    </row>
    <row r="1978" spans="1:4" x14ac:dyDescent="0.3">
      <c r="A1978" s="9">
        <v>48449666</v>
      </c>
      <c r="B1978" s="1" t="s">
        <v>4384</v>
      </c>
      <c r="C1978" s="5" t="s">
        <v>4679</v>
      </c>
      <c r="D1978" s="8">
        <v>43466</v>
      </c>
    </row>
    <row r="1979" spans="1:4" x14ac:dyDescent="0.3">
      <c r="A1979" s="9">
        <v>48449667</v>
      </c>
      <c r="B1979" s="1" t="s">
        <v>4385</v>
      </c>
      <c r="C1979" s="5" t="s">
        <v>4679</v>
      </c>
      <c r="D1979" s="8">
        <v>43466</v>
      </c>
    </row>
    <row r="1980" spans="1:4" x14ac:dyDescent="0.3">
      <c r="A1980" s="9">
        <v>48449668</v>
      </c>
      <c r="B1980" s="1" t="s">
        <v>3298</v>
      </c>
      <c r="C1980" s="5" t="s">
        <v>4714</v>
      </c>
      <c r="D1980" s="8">
        <v>43466</v>
      </c>
    </row>
    <row r="1981" spans="1:4" x14ac:dyDescent="0.3">
      <c r="A1981" s="9">
        <v>48449669</v>
      </c>
      <c r="B1981" s="1" t="s">
        <v>4386</v>
      </c>
      <c r="C1981" s="5" t="s">
        <v>4825</v>
      </c>
      <c r="D1981" s="8">
        <v>43466</v>
      </c>
    </row>
    <row r="1982" spans="1:4" x14ac:dyDescent="0.3">
      <c r="A1982" s="9">
        <v>48449670</v>
      </c>
      <c r="B1982" s="1" t="s">
        <v>4390</v>
      </c>
      <c r="C1982" s="5" t="s">
        <v>4826</v>
      </c>
      <c r="D1982" s="8">
        <v>43466</v>
      </c>
    </row>
    <row r="1983" spans="1:4" x14ac:dyDescent="0.3">
      <c r="A1983" s="9">
        <v>48449671</v>
      </c>
      <c r="B1983" s="1" t="s">
        <v>4391</v>
      </c>
      <c r="C1983" s="5" t="s">
        <v>4827</v>
      </c>
      <c r="D1983" s="8">
        <v>43466</v>
      </c>
    </row>
    <row r="1984" spans="1:4" x14ac:dyDescent="0.3">
      <c r="A1984" s="9">
        <v>48449672</v>
      </c>
      <c r="B1984" s="1" t="s">
        <v>4392</v>
      </c>
      <c r="C1984" s="5" t="s">
        <v>4679</v>
      </c>
      <c r="D1984" s="8">
        <v>43466</v>
      </c>
    </row>
    <row r="1985" spans="1:4" x14ac:dyDescent="0.3">
      <c r="A1985" s="9">
        <v>48449673</v>
      </c>
      <c r="B1985" s="1" t="s">
        <v>3550</v>
      </c>
      <c r="C1985" s="5" t="s">
        <v>4733</v>
      </c>
      <c r="D1985" s="8">
        <v>43466</v>
      </c>
    </row>
    <row r="1986" spans="1:4" x14ac:dyDescent="0.3">
      <c r="A1986" s="9">
        <v>48449674</v>
      </c>
      <c r="B1986" s="1" t="s">
        <v>4393</v>
      </c>
      <c r="C1986" s="5" t="s">
        <v>4733</v>
      </c>
      <c r="D1986" s="8">
        <v>43466</v>
      </c>
    </row>
    <row r="1987" spans="1:4" x14ac:dyDescent="0.3">
      <c r="A1987" s="9">
        <v>48449675</v>
      </c>
      <c r="B1987" s="1" t="s">
        <v>4394</v>
      </c>
      <c r="C1987" s="5" t="s">
        <v>4714</v>
      </c>
      <c r="D1987" s="8">
        <v>43466</v>
      </c>
    </row>
    <row r="1988" spans="1:4" x14ac:dyDescent="0.3">
      <c r="A1988" s="9">
        <v>48449676</v>
      </c>
      <c r="B1988" s="1" t="s">
        <v>3301</v>
      </c>
      <c r="C1988" s="5" t="s">
        <v>4714</v>
      </c>
      <c r="D1988" s="8">
        <v>43466</v>
      </c>
    </row>
    <row r="1989" spans="1:4" x14ac:dyDescent="0.3">
      <c r="A1989" s="9">
        <v>48449677</v>
      </c>
      <c r="B1989" s="1" t="s">
        <v>3302</v>
      </c>
      <c r="C1989" s="5" t="s">
        <v>4828</v>
      </c>
      <c r="D1989" s="8">
        <v>43466</v>
      </c>
    </row>
    <row r="1990" spans="1:4" x14ac:dyDescent="0.3">
      <c r="A1990" s="9">
        <v>48449679</v>
      </c>
      <c r="B1990" s="1" t="s">
        <v>4395</v>
      </c>
      <c r="C1990" s="5" t="s">
        <v>4679</v>
      </c>
      <c r="D1990" s="8">
        <v>43466</v>
      </c>
    </row>
    <row r="1991" spans="1:4" x14ac:dyDescent="0.3">
      <c r="A1991" s="9">
        <v>48449680</v>
      </c>
      <c r="B1991" s="1" t="s">
        <v>4396</v>
      </c>
      <c r="C1991" s="5" t="s">
        <v>4679</v>
      </c>
      <c r="D1991" s="8">
        <v>43466</v>
      </c>
    </row>
    <row r="1992" spans="1:4" x14ac:dyDescent="0.3">
      <c r="A1992" s="9">
        <v>48449681</v>
      </c>
      <c r="B1992" s="1" t="s">
        <v>3303</v>
      </c>
      <c r="C1992" s="5" t="s">
        <v>4829</v>
      </c>
      <c r="D1992" s="8">
        <v>43466</v>
      </c>
    </row>
    <row r="1993" spans="1:4" x14ac:dyDescent="0.3">
      <c r="A1993" s="9">
        <v>48449682</v>
      </c>
      <c r="B1993" s="1" t="s">
        <v>4397</v>
      </c>
      <c r="C1993" s="5" t="s">
        <v>4737</v>
      </c>
      <c r="D1993" s="8">
        <v>43466</v>
      </c>
    </row>
    <row r="1994" spans="1:4" x14ac:dyDescent="0.3">
      <c r="A1994" s="9">
        <v>48449684</v>
      </c>
      <c r="B1994" s="1" t="s">
        <v>3306</v>
      </c>
      <c r="C1994" s="5" t="s">
        <v>4714</v>
      </c>
      <c r="D1994" s="8">
        <v>43466</v>
      </c>
    </row>
    <row r="1995" spans="1:4" x14ac:dyDescent="0.3">
      <c r="A1995" s="9">
        <v>48449685</v>
      </c>
      <c r="B1995" s="1" t="s">
        <v>4398</v>
      </c>
      <c r="C1995" s="5" t="s">
        <v>4714</v>
      </c>
      <c r="D1995" s="8">
        <v>43466</v>
      </c>
    </row>
    <row r="1996" spans="1:4" x14ac:dyDescent="0.3">
      <c r="A1996" s="9">
        <v>48449686</v>
      </c>
      <c r="B1996" s="1" t="s">
        <v>3308</v>
      </c>
      <c r="C1996" s="5" t="s">
        <v>4830</v>
      </c>
      <c r="D1996" s="8">
        <v>43466</v>
      </c>
    </row>
    <row r="1997" spans="1:4" x14ac:dyDescent="0.3">
      <c r="A1997" s="9">
        <v>48449687</v>
      </c>
      <c r="B1997" s="1" t="s">
        <v>4400</v>
      </c>
      <c r="C1997" s="5" t="s">
        <v>4831</v>
      </c>
      <c r="D1997" s="8">
        <v>43466</v>
      </c>
    </row>
    <row r="1998" spans="1:4" x14ac:dyDescent="0.3">
      <c r="A1998" s="9">
        <v>48449688</v>
      </c>
      <c r="B1998" s="1" t="s">
        <v>4402</v>
      </c>
      <c r="C1998" s="5" t="s">
        <v>4832</v>
      </c>
      <c r="D1998" s="8">
        <v>43466</v>
      </c>
    </row>
    <row r="1999" spans="1:4" x14ac:dyDescent="0.3">
      <c r="A1999" s="9">
        <v>48449689</v>
      </c>
      <c r="B1999" s="1" t="s">
        <v>4403</v>
      </c>
      <c r="C1999" s="5" t="s">
        <v>4679</v>
      </c>
      <c r="D1999" s="8">
        <v>43466</v>
      </c>
    </row>
    <row r="2000" spans="1:4" x14ac:dyDescent="0.3">
      <c r="A2000" s="9">
        <v>48449690</v>
      </c>
      <c r="B2000" s="1" t="s">
        <v>4405</v>
      </c>
      <c r="C2000" s="5" t="s">
        <v>4833</v>
      </c>
      <c r="D2000" s="8">
        <v>43466</v>
      </c>
    </row>
    <row r="2001" spans="1:4" x14ac:dyDescent="0.3">
      <c r="A2001" s="9">
        <v>48449691</v>
      </c>
      <c r="B2001" s="1" t="s">
        <v>3310</v>
      </c>
      <c r="C2001" s="5" t="s">
        <v>4714</v>
      </c>
      <c r="D2001" s="8">
        <v>43466</v>
      </c>
    </row>
    <row r="2002" spans="1:4" x14ac:dyDescent="0.3">
      <c r="A2002" s="9">
        <v>48449692</v>
      </c>
      <c r="B2002" s="1" t="s">
        <v>4406</v>
      </c>
      <c r="C2002" s="5" t="s">
        <v>4679</v>
      </c>
      <c r="D2002" s="8">
        <v>43466</v>
      </c>
    </row>
    <row r="2003" spans="1:4" x14ac:dyDescent="0.3">
      <c r="A2003" s="9">
        <v>48449693</v>
      </c>
      <c r="B2003" s="1" t="s">
        <v>4407</v>
      </c>
      <c r="C2003" s="5" t="s">
        <v>4834</v>
      </c>
      <c r="D2003" s="8">
        <v>43466</v>
      </c>
    </row>
    <row r="2004" spans="1:4" x14ac:dyDescent="0.3">
      <c r="A2004" s="9">
        <v>48449694</v>
      </c>
      <c r="B2004" s="1" t="s">
        <v>4408</v>
      </c>
      <c r="C2004" s="5" t="s">
        <v>4835</v>
      </c>
      <c r="D2004" s="8">
        <v>43466</v>
      </c>
    </row>
    <row r="2005" spans="1:4" x14ac:dyDescent="0.3">
      <c r="A2005" s="9">
        <v>48449695</v>
      </c>
      <c r="B2005" s="1" t="s">
        <v>3311</v>
      </c>
      <c r="C2005" s="5" t="s">
        <v>4836</v>
      </c>
      <c r="D2005" s="8">
        <v>43466</v>
      </c>
    </row>
    <row r="2006" spans="1:4" x14ac:dyDescent="0.3">
      <c r="A2006" s="9">
        <v>48449696</v>
      </c>
      <c r="B2006" s="1" t="s">
        <v>3312</v>
      </c>
      <c r="C2006" s="5" t="s">
        <v>4837</v>
      </c>
      <c r="D2006" s="8">
        <v>43466</v>
      </c>
    </row>
    <row r="2007" spans="1:4" x14ac:dyDescent="0.3">
      <c r="A2007" s="9">
        <v>48449697</v>
      </c>
      <c r="B2007" s="1" t="s">
        <v>4410</v>
      </c>
      <c r="C2007" s="5" t="s">
        <v>4838</v>
      </c>
      <c r="D2007" s="8">
        <v>43466</v>
      </c>
    </row>
    <row r="2008" spans="1:4" x14ac:dyDescent="0.3">
      <c r="A2008" s="9">
        <v>48449699</v>
      </c>
      <c r="B2008" s="1" t="s">
        <v>4412</v>
      </c>
      <c r="C2008" s="5" t="s">
        <v>4839</v>
      </c>
      <c r="D2008" s="8">
        <v>43466</v>
      </c>
    </row>
    <row r="2009" spans="1:4" x14ac:dyDescent="0.3">
      <c r="A2009" s="9">
        <v>48449700</v>
      </c>
      <c r="B2009" s="1" t="s">
        <v>3313</v>
      </c>
      <c r="C2009" s="5" t="s">
        <v>4714</v>
      </c>
      <c r="D2009" s="8">
        <v>43466</v>
      </c>
    </row>
    <row r="2010" spans="1:4" x14ac:dyDescent="0.3">
      <c r="A2010" s="9">
        <v>48449702</v>
      </c>
      <c r="B2010" s="1" t="s">
        <v>3314</v>
      </c>
      <c r="C2010" s="5" t="s">
        <v>4840</v>
      </c>
      <c r="D2010" s="8">
        <v>43466</v>
      </c>
    </row>
    <row r="2011" spans="1:4" x14ac:dyDescent="0.3">
      <c r="A2011" s="9">
        <v>48449703</v>
      </c>
      <c r="B2011" s="1" t="s">
        <v>4414</v>
      </c>
      <c r="C2011" s="5" t="s">
        <v>4679</v>
      </c>
      <c r="D2011" s="8">
        <v>43466</v>
      </c>
    </row>
    <row r="2012" spans="1:4" x14ac:dyDescent="0.3">
      <c r="A2012" s="9">
        <v>48449704</v>
      </c>
      <c r="B2012" s="1" t="s">
        <v>4415</v>
      </c>
      <c r="C2012" s="5" t="s">
        <v>4841</v>
      </c>
      <c r="D2012" s="8">
        <v>43466</v>
      </c>
    </row>
    <row r="2013" spans="1:4" x14ac:dyDescent="0.3">
      <c r="A2013" s="9">
        <v>48449705</v>
      </c>
      <c r="B2013" s="1" t="s">
        <v>3316</v>
      </c>
      <c r="C2013" s="5" t="s">
        <v>4714</v>
      </c>
      <c r="D2013" s="8">
        <v>43466</v>
      </c>
    </row>
    <row r="2014" spans="1:4" x14ac:dyDescent="0.3">
      <c r="A2014" s="9">
        <v>48449706</v>
      </c>
      <c r="B2014" s="1" t="s">
        <v>4416</v>
      </c>
      <c r="C2014" s="5" t="s">
        <v>4842</v>
      </c>
      <c r="D2014" s="8">
        <v>43466</v>
      </c>
    </row>
    <row r="2015" spans="1:4" x14ac:dyDescent="0.3">
      <c r="A2015" s="9">
        <v>48449707</v>
      </c>
      <c r="B2015" s="1" t="s">
        <v>4417</v>
      </c>
      <c r="C2015" s="5" t="s">
        <v>4714</v>
      </c>
      <c r="D2015" s="8">
        <v>43466</v>
      </c>
    </row>
    <row r="2016" spans="1:4" x14ac:dyDescent="0.3">
      <c r="A2016" s="9">
        <v>48449708</v>
      </c>
      <c r="B2016" s="1" t="s">
        <v>4419</v>
      </c>
      <c r="C2016" s="5" t="s">
        <v>4679</v>
      </c>
      <c r="D2016" s="8">
        <v>43466</v>
      </c>
    </row>
    <row r="2017" spans="1:4" x14ac:dyDescent="0.3">
      <c r="A2017" s="9">
        <v>48449709</v>
      </c>
      <c r="B2017" s="1" t="s">
        <v>4421</v>
      </c>
      <c r="C2017" s="5" t="s">
        <v>4679</v>
      </c>
      <c r="D2017" s="8">
        <v>43466</v>
      </c>
    </row>
    <row r="2018" spans="1:4" x14ac:dyDescent="0.3">
      <c r="A2018" s="9">
        <v>48449710</v>
      </c>
      <c r="B2018" s="1" t="s">
        <v>4422</v>
      </c>
      <c r="C2018" s="5" t="s">
        <v>4843</v>
      </c>
      <c r="D2018" s="8">
        <v>43466</v>
      </c>
    </row>
    <row r="2019" spans="1:4" x14ac:dyDescent="0.3">
      <c r="A2019" s="9">
        <v>48449711</v>
      </c>
      <c r="B2019" s="1" t="s">
        <v>4423</v>
      </c>
      <c r="C2019" s="5" t="s">
        <v>4679</v>
      </c>
      <c r="D2019" s="8">
        <v>43466</v>
      </c>
    </row>
    <row r="2020" spans="1:4" x14ac:dyDescent="0.3">
      <c r="A2020" s="9">
        <v>48449712</v>
      </c>
      <c r="B2020" s="1" t="s">
        <v>4424</v>
      </c>
      <c r="C2020" s="5" t="s">
        <v>4733</v>
      </c>
      <c r="D2020" s="8">
        <v>43466</v>
      </c>
    </row>
    <row r="2021" spans="1:4" x14ac:dyDescent="0.3">
      <c r="A2021" s="9">
        <v>48449713</v>
      </c>
      <c r="B2021" s="1" t="s">
        <v>3317</v>
      </c>
      <c r="C2021" s="5" t="s">
        <v>4714</v>
      </c>
      <c r="D2021" s="8">
        <v>43466</v>
      </c>
    </row>
    <row r="2022" spans="1:4" x14ac:dyDescent="0.3">
      <c r="A2022" s="9">
        <v>48449714</v>
      </c>
      <c r="B2022" s="1" t="s">
        <v>4426</v>
      </c>
      <c r="C2022" s="5" t="s">
        <v>4714</v>
      </c>
      <c r="D2022" s="8">
        <v>43466</v>
      </c>
    </row>
    <row r="2023" spans="1:4" x14ac:dyDescent="0.3">
      <c r="A2023" s="9">
        <v>48449715</v>
      </c>
      <c r="B2023" s="1" t="s">
        <v>4428</v>
      </c>
      <c r="C2023" s="5" t="s">
        <v>4844</v>
      </c>
      <c r="D2023" s="8">
        <v>43466</v>
      </c>
    </row>
    <row r="2024" spans="1:4" x14ac:dyDescent="0.3">
      <c r="A2024" s="9">
        <v>48449716</v>
      </c>
      <c r="B2024" s="1" t="s">
        <v>4430</v>
      </c>
      <c r="C2024" s="5" t="s">
        <v>4845</v>
      </c>
      <c r="D2024" s="8">
        <v>43466</v>
      </c>
    </row>
    <row r="2025" spans="1:4" x14ac:dyDescent="0.3">
      <c r="A2025" s="9">
        <v>48449717</v>
      </c>
      <c r="B2025" s="1" t="s">
        <v>4431</v>
      </c>
      <c r="C2025" s="5" t="s">
        <v>4846</v>
      </c>
      <c r="D2025" s="8">
        <v>43466</v>
      </c>
    </row>
    <row r="2026" spans="1:4" x14ac:dyDescent="0.3">
      <c r="A2026" s="9">
        <v>48449718</v>
      </c>
      <c r="B2026" s="1" t="s">
        <v>4433</v>
      </c>
      <c r="C2026" s="5" t="s">
        <v>4847</v>
      </c>
      <c r="D2026" s="8">
        <v>43466</v>
      </c>
    </row>
    <row r="2027" spans="1:4" x14ac:dyDescent="0.3">
      <c r="A2027" s="9">
        <v>48449719</v>
      </c>
      <c r="B2027" s="1" t="s">
        <v>4434</v>
      </c>
      <c r="C2027" s="5" t="s">
        <v>4679</v>
      </c>
      <c r="D2027" s="8">
        <v>43466</v>
      </c>
    </row>
    <row r="2028" spans="1:4" x14ac:dyDescent="0.3">
      <c r="A2028" s="9">
        <v>48449720</v>
      </c>
      <c r="B2028" s="1" t="s">
        <v>4435</v>
      </c>
      <c r="C2028" s="5" t="s">
        <v>4848</v>
      </c>
      <c r="D2028" s="8">
        <v>43466</v>
      </c>
    </row>
    <row r="2029" spans="1:4" x14ac:dyDescent="0.3">
      <c r="A2029" s="9">
        <v>48449721</v>
      </c>
      <c r="B2029" s="1" t="s">
        <v>4436</v>
      </c>
      <c r="C2029" s="5" t="s">
        <v>4849</v>
      </c>
      <c r="D2029" s="8">
        <v>43466</v>
      </c>
    </row>
    <row r="2030" spans="1:4" x14ac:dyDescent="0.3">
      <c r="A2030" s="9">
        <v>48449722</v>
      </c>
      <c r="B2030" s="1" t="s">
        <v>3319</v>
      </c>
      <c r="C2030" s="5" t="s">
        <v>4850</v>
      </c>
      <c r="D2030" s="8">
        <v>43466</v>
      </c>
    </row>
    <row r="2031" spans="1:4" x14ac:dyDescent="0.3">
      <c r="A2031" s="9">
        <v>48449723</v>
      </c>
      <c r="B2031" s="1" t="s">
        <v>3320</v>
      </c>
      <c r="C2031" s="5" t="s">
        <v>4851</v>
      </c>
      <c r="D2031" s="8">
        <v>43466</v>
      </c>
    </row>
    <row r="2032" spans="1:4" x14ac:dyDescent="0.3">
      <c r="A2032" s="9">
        <v>48449724</v>
      </c>
      <c r="B2032" s="1" t="s">
        <v>4438</v>
      </c>
      <c r="C2032" s="5" t="s">
        <v>4714</v>
      </c>
      <c r="D2032" s="8">
        <v>43466</v>
      </c>
    </row>
    <row r="2033" spans="1:4" x14ac:dyDescent="0.3">
      <c r="A2033" s="9">
        <v>48449725</v>
      </c>
      <c r="B2033" s="1" t="s">
        <v>4441</v>
      </c>
      <c r="C2033" s="5" t="s">
        <v>4714</v>
      </c>
      <c r="D2033" s="8">
        <v>43466</v>
      </c>
    </row>
    <row r="2034" spans="1:4" x14ac:dyDescent="0.3">
      <c r="A2034" s="9">
        <v>48449726</v>
      </c>
      <c r="B2034" s="1" t="s">
        <v>4443</v>
      </c>
      <c r="C2034" s="5" t="s">
        <v>4716</v>
      </c>
      <c r="D2034" s="8">
        <v>43466</v>
      </c>
    </row>
    <row r="2035" spans="1:4" x14ac:dyDescent="0.3">
      <c r="A2035" s="9">
        <v>48449727</v>
      </c>
      <c r="B2035" s="1" t="s">
        <v>4445</v>
      </c>
      <c r="C2035" s="5" t="s">
        <v>4852</v>
      </c>
      <c r="D2035" s="8">
        <v>43466</v>
      </c>
    </row>
    <row r="2036" spans="1:4" x14ac:dyDescent="0.3">
      <c r="A2036" s="9">
        <v>48449728</v>
      </c>
      <c r="B2036" s="1" t="s">
        <v>4446</v>
      </c>
      <c r="C2036" s="5" t="s">
        <v>4853</v>
      </c>
      <c r="D2036" s="8">
        <v>43466</v>
      </c>
    </row>
    <row r="2037" spans="1:4" x14ac:dyDescent="0.3">
      <c r="A2037" s="9">
        <v>48449729</v>
      </c>
      <c r="B2037" s="1" t="s">
        <v>3330</v>
      </c>
      <c r="C2037" s="5" t="s">
        <v>4714</v>
      </c>
      <c r="D2037" s="8">
        <v>43466</v>
      </c>
    </row>
    <row r="2038" spans="1:4" x14ac:dyDescent="0.3">
      <c r="A2038" s="9">
        <v>48449730</v>
      </c>
      <c r="B2038" s="1" t="s">
        <v>3331</v>
      </c>
      <c r="C2038" s="5" t="s">
        <v>4854</v>
      </c>
      <c r="D2038" s="8">
        <v>43466</v>
      </c>
    </row>
    <row r="2039" spans="1:4" x14ac:dyDescent="0.3">
      <c r="A2039" s="9">
        <v>48449731</v>
      </c>
      <c r="B2039" s="1" t="s">
        <v>4448</v>
      </c>
      <c r="C2039" s="5" t="s">
        <v>4749</v>
      </c>
      <c r="D2039" s="8">
        <v>43466</v>
      </c>
    </row>
    <row r="2040" spans="1:4" x14ac:dyDescent="0.3">
      <c r="A2040" s="9">
        <v>48449732</v>
      </c>
      <c r="B2040" s="1" t="s">
        <v>4449</v>
      </c>
      <c r="C2040" s="5" t="s">
        <v>4679</v>
      </c>
      <c r="D2040" s="8">
        <v>43466</v>
      </c>
    </row>
    <row r="2041" spans="1:4" x14ac:dyDescent="0.3">
      <c r="A2041" s="9">
        <v>48449733</v>
      </c>
      <c r="B2041" s="1" t="s">
        <v>4451</v>
      </c>
      <c r="C2041" s="5" t="s">
        <v>4855</v>
      </c>
      <c r="D2041" s="8">
        <v>43466</v>
      </c>
    </row>
    <row r="2042" spans="1:4" x14ac:dyDescent="0.3">
      <c r="A2042" s="9">
        <v>48449734</v>
      </c>
      <c r="B2042" s="1" t="s">
        <v>3332</v>
      </c>
      <c r="C2042" s="5" t="s">
        <v>4856</v>
      </c>
      <c r="D2042" s="8">
        <v>43466</v>
      </c>
    </row>
    <row r="2043" spans="1:4" x14ac:dyDescent="0.3">
      <c r="A2043" s="9">
        <v>48449735</v>
      </c>
      <c r="B2043" s="1" t="s">
        <v>4453</v>
      </c>
      <c r="C2043" s="5" t="s">
        <v>4679</v>
      </c>
      <c r="D2043" s="8">
        <v>43466</v>
      </c>
    </row>
    <row r="2044" spans="1:4" x14ac:dyDescent="0.3">
      <c r="A2044" s="9">
        <v>48449736</v>
      </c>
      <c r="B2044" s="1" t="s">
        <v>4454</v>
      </c>
      <c r="C2044" s="5" t="s">
        <v>4857</v>
      </c>
      <c r="D2044" s="8">
        <v>43466</v>
      </c>
    </row>
    <row r="2045" spans="1:4" x14ac:dyDescent="0.3">
      <c r="A2045" s="9">
        <v>48449737</v>
      </c>
      <c r="B2045" s="1" t="s">
        <v>4455</v>
      </c>
      <c r="C2045" s="5" t="s">
        <v>4858</v>
      </c>
      <c r="D2045" s="8">
        <v>43466</v>
      </c>
    </row>
    <row r="2046" spans="1:4" x14ac:dyDescent="0.3">
      <c r="A2046" s="9">
        <v>48449738</v>
      </c>
      <c r="B2046" s="1" t="s">
        <v>4459</v>
      </c>
      <c r="C2046" s="5" t="s">
        <v>4859</v>
      </c>
      <c r="D2046" s="8">
        <v>43466</v>
      </c>
    </row>
    <row r="2047" spans="1:4" x14ac:dyDescent="0.3">
      <c r="A2047" s="9">
        <v>48449739</v>
      </c>
      <c r="B2047" s="1" t="s">
        <v>4460</v>
      </c>
      <c r="C2047" s="5" t="s">
        <v>4860</v>
      </c>
      <c r="D2047" s="8">
        <v>43466</v>
      </c>
    </row>
    <row r="2048" spans="1:4" x14ac:dyDescent="0.3">
      <c r="A2048" s="9">
        <v>48449740</v>
      </c>
      <c r="B2048" s="1" t="s">
        <v>4463</v>
      </c>
      <c r="C2048" s="5" t="s">
        <v>4861</v>
      </c>
      <c r="D2048" s="8">
        <v>43466</v>
      </c>
    </row>
    <row r="2049" spans="1:4" x14ac:dyDescent="0.3">
      <c r="A2049" s="9">
        <v>48449741</v>
      </c>
      <c r="B2049" s="1" t="s">
        <v>4464</v>
      </c>
      <c r="C2049" s="5" t="s">
        <v>4862</v>
      </c>
      <c r="D2049" s="8">
        <v>43466</v>
      </c>
    </row>
    <row r="2050" spans="1:4" x14ac:dyDescent="0.3">
      <c r="A2050" s="9">
        <v>48449742</v>
      </c>
      <c r="B2050" s="1" t="s">
        <v>4465</v>
      </c>
      <c r="C2050" s="5" t="s">
        <v>4679</v>
      </c>
      <c r="D2050" s="8">
        <v>43466</v>
      </c>
    </row>
    <row r="2051" spans="1:4" x14ac:dyDescent="0.3">
      <c r="A2051" s="9">
        <v>48449743</v>
      </c>
      <c r="B2051" s="1" t="s">
        <v>4466</v>
      </c>
      <c r="C2051" s="5" t="s">
        <v>4863</v>
      </c>
      <c r="D2051" s="8">
        <v>43466</v>
      </c>
    </row>
    <row r="2052" spans="1:4" x14ac:dyDescent="0.3">
      <c r="A2052" s="9">
        <v>48449744</v>
      </c>
      <c r="B2052" s="1" t="s">
        <v>4467</v>
      </c>
      <c r="C2052" s="5" t="s">
        <v>4864</v>
      </c>
      <c r="D2052" s="8">
        <v>43466</v>
      </c>
    </row>
    <row r="2053" spans="1:4" x14ac:dyDescent="0.3">
      <c r="A2053" s="9">
        <v>48449745</v>
      </c>
      <c r="B2053" s="1" t="s">
        <v>4539</v>
      </c>
      <c r="C2053" s="5" t="s">
        <v>4865</v>
      </c>
      <c r="D2053" s="8">
        <v>43466</v>
      </c>
    </row>
    <row r="2054" spans="1:4" x14ac:dyDescent="0.3">
      <c r="A2054" s="9">
        <v>48449746</v>
      </c>
      <c r="B2054" s="1" t="s">
        <v>4468</v>
      </c>
      <c r="C2054" s="5" t="s">
        <v>4866</v>
      </c>
      <c r="D2054" s="8">
        <v>43466</v>
      </c>
    </row>
    <row r="2055" spans="1:4" x14ac:dyDescent="0.3">
      <c r="A2055" s="9">
        <v>48449747</v>
      </c>
      <c r="B2055" s="1" t="s">
        <v>4470</v>
      </c>
      <c r="C2055" s="5" t="s">
        <v>4867</v>
      </c>
      <c r="D2055" s="8">
        <v>43466</v>
      </c>
    </row>
    <row r="2056" spans="1:4" x14ac:dyDescent="0.3">
      <c r="A2056" s="9">
        <v>48449748</v>
      </c>
      <c r="B2056" s="1" t="s">
        <v>4471</v>
      </c>
      <c r="C2056" s="5" t="s">
        <v>4868</v>
      </c>
      <c r="D2056" s="8">
        <v>43466</v>
      </c>
    </row>
    <row r="2057" spans="1:4" x14ac:dyDescent="0.3">
      <c r="A2057" s="9">
        <v>48449749</v>
      </c>
      <c r="B2057" s="1" t="s">
        <v>4472</v>
      </c>
      <c r="C2057" s="5" t="s">
        <v>4869</v>
      </c>
      <c r="D2057" s="8">
        <v>43466</v>
      </c>
    </row>
    <row r="2058" spans="1:4" x14ac:dyDescent="0.3">
      <c r="A2058" s="9">
        <v>48449750</v>
      </c>
      <c r="B2058" s="1" t="s">
        <v>4473</v>
      </c>
      <c r="C2058" s="5" t="s">
        <v>4870</v>
      </c>
      <c r="D2058" s="8">
        <v>43466</v>
      </c>
    </row>
    <row r="2059" spans="1:4" x14ac:dyDescent="0.3">
      <c r="A2059" s="9">
        <v>48449751</v>
      </c>
      <c r="B2059" s="1" t="s">
        <v>4475</v>
      </c>
      <c r="C2059" s="5" t="s">
        <v>4871</v>
      </c>
      <c r="D2059" s="8">
        <v>43466</v>
      </c>
    </row>
    <row r="2060" spans="1:4" x14ac:dyDescent="0.3">
      <c r="A2060" s="9">
        <v>48449752</v>
      </c>
      <c r="B2060" s="1" t="s">
        <v>3337</v>
      </c>
      <c r="C2060" s="5" t="s">
        <v>4872</v>
      </c>
      <c r="D2060" s="8">
        <v>43466</v>
      </c>
    </row>
    <row r="2061" spans="1:4" x14ac:dyDescent="0.3">
      <c r="A2061" s="9">
        <v>48449753</v>
      </c>
      <c r="B2061" s="1" t="s">
        <v>4477</v>
      </c>
      <c r="C2061" s="5" t="s">
        <v>4873</v>
      </c>
      <c r="D2061" s="8">
        <v>43466</v>
      </c>
    </row>
    <row r="2062" spans="1:4" x14ac:dyDescent="0.3">
      <c r="A2062" s="9">
        <v>48449754</v>
      </c>
      <c r="B2062" s="1" t="s">
        <v>4478</v>
      </c>
      <c r="C2062" s="5" t="s">
        <v>4874</v>
      </c>
      <c r="D2062" s="8">
        <v>43466</v>
      </c>
    </row>
    <row r="2063" spans="1:4" x14ac:dyDescent="0.3">
      <c r="A2063" s="9">
        <v>48449755</v>
      </c>
      <c r="B2063" s="1" t="s">
        <v>4479</v>
      </c>
      <c r="C2063" s="5" t="s">
        <v>4875</v>
      </c>
      <c r="D2063" s="8">
        <v>43466</v>
      </c>
    </row>
    <row r="2064" spans="1:4" x14ac:dyDescent="0.3">
      <c r="A2064" s="9">
        <v>48449756</v>
      </c>
      <c r="B2064" s="1" t="s">
        <v>4480</v>
      </c>
      <c r="C2064" s="5" t="s">
        <v>4876</v>
      </c>
      <c r="D2064" s="8">
        <v>43466</v>
      </c>
    </row>
    <row r="2065" spans="1:4" x14ac:dyDescent="0.3">
      <c r="A2065" s="9">
        <v>48449757</v>
      </c>
      <c r="B2065" s="1" t="s">
        <v>3338</v>
      </c>
      <c r="C2065" s="5" t="s">
        <v>4714</v>
      </c>
      <c r="D2065" s="8">
        <v>43466</v>
      </c>
    </row>
    <row r="2066" spans="1:4" x14ac:dyDescent="0.3">
      <c r="A2066" s="9">
        <v>48449758</v>
      </c>
      <c r="B2066" s="1" t="s">
        <v>4482</v>
      </c>
      <c r="C2066" s="5" t="s">
        <v>4679</v>
      </c>
      <c r="D2066" s="8">
        <v>43466</v>
      </c>
    </row>
    <row r="2067" spans="1:4" x14ac:dyDescent="0.3">
      <c r="A2067" s="9">
        <v>48449759</v>
      </c>
      <c r="B2067" s="1" t="s">
        <v>4484</v>
      </c>
      <c r="C2067" s="5" t="s">
        <v>4877</v>
      </c>
      <c r="D2067" s="8">
        <v>43466</v>
      </c>
    </row>
    <row r="2068" spans="1:4" x14ac:dyDescent="0.3">
      <c r="A2068" s="9">
        <v>48449760</v>
      </c>
      <c r="B2068" s="1" t="s">
        <v>3340</v>
      </c>
      <c r="C2068" s="5" t="s">
        <v>4878</v>
      </c>
      <c r="D2068" s="8">
        <v>43466</v>
      </c>
    </row>
    <row r="2069" spans="1:4" x14ac:dyDescent="0.3">
      <c r="A2069" s="9">
        <v>48449761</v>
      </c>
      <c r="B2069" s="1" t="s">
        <v>4486</v>
      </c>
      <c r="C2069" s="5" t="s">
        <v>4879</v>
      </c>
      <c r="D2069" s="8">
        <v>43466</v>
      </c>
    </row>
    <row r="2070" spans="1:4" x14ac:dyDescent="0.3">
      <c r="A2070" s="9">
        <v>48449762</v>
      </c>
      <c r="B2070" s="1" t="s">
        <v>4488</v>
      </c>
      <c r="C2070" s="5" t="s">
        <v>4880</v>
      </c>
      <c r="D2070" s="8">
        <v>43466</v>
      </c>
    </row>
    <row r="2071" spans="1:4" x14ac:dyDescent="0.3">
      <c r="A2071" s="9">
        <v>48449763</v>
      </c>
      <c r="B2071" s="1" t="s">
        <v>4489</v>
      </c>
      <c r="C2071" s="5" t="s">
        <v>4881</v>
      </c>
      <c r="D2071" s="8">
        <v>43466</v>
      </c>
    </row>
    <row r="2072" spans="1:4" x14ac:dyDescent="0.3">
      <c r="A2072" s="9">
        <v>48449764</v>
      </c>
      <c r="B2072" s="1" t="s">
        <v>3529</v>
      </c>
      <c r="C2072" s="5" t="s">
        <v>4714</v>
      </c>
      <c r="D2072" s="8">
        <v>43466</v>
      </c>
    </row>
    <row r="2073" spans="1:4" x14ac:dyDescent="0.3">
      <c r="A2073" s="9">
        <v>48449765</v>
      </c>
      <c r="B2073" s="1" t="s">
        <v>3530</v>
      </c>
      <c r="C2073" s="5" t="s">
        <v>4714</v>
      </c>
      <c r="D2073" s="8">
        <v>43466</v>
      </c>
    </row>
    <row r="2074" spans="1:4" x14ac:dyDescent="0.3">
      <c r="A2074" s="9">
        <v>48449766</v>
      </c>
      <c r="B2074" s="1" t="s">
        <v>4490</v>
      </c>
      <c r="C2074" s="5" t="s">
        <v>4882</v>
      </c>
      <c r="D2074" s="8">
        <v>43466</v>
      </c>
    </row>
    <row r="2075" spans="1:4" x14ac:dyDescent="0.3">
      <c r="A2075" s="9">
        <v>48449767</v>
      </c>
      <c r="B2075" s="1" t="s">
        <v>4492</v>
      </c>
      <c r="C2075" s="5" t="s">
        <v>4736</v>
      </c>
      <c r="D2075" s="8">
        <v>43466</v>
      </c>
    </row>
    <row r="2076" spans="1:4" x14ac:dyDescent="0.3">
      <c r="A2076" s="9">
        <v>48449768</v>
      </c>
      <c r="B2076" s="1" t="s">
        <v>4493</v>
      </c>
      <c r="C2076" s="5" t="s">
        <v>4883</v>
      </c>
      <c r="D2076" s="8">
        <v>43466</v>
      </c>
    </row>
    <row r="2077" spans="1:4" x14ac:dyDescent="0.3">
      <c r="A2077" s="9">
        <v>48449770</v>
      </c>
      <c r="B2077" s="1" t="s">
        <v>4496</v>
      </c>
      <c r="C2077" s="5" t="s">
        <v>4884</v>
      </c>
      <c r="D2077" s="8">
        <v>43466</v>
      </c>
    </row>
    <row r="2078" spans="1:4" x14ac:dyDescent="0.3">
      <c r="A2078" s="9">
        <v>48449774</v>
      </c>
      <c r="B2078" s="1" t="s">
        <v>3532</v>
      </c>
      <c r="C2078" s="5" t="s">
        <v>4885</v>
      </c>
      <c r="D2078" s="8">
        <v>43466</v>
      </c>
    </row>
    <row r="2079" spans="1:4" x14ac:dyDescent="0.3">
      <c r="A2079" s="9">
        <v>48449775</v>
      </c>
      <c r="B2079" s="1" t="s">
        <v>3533</v>
      </c>
      <c r="C2079" s="5" t="s">
        <v>4886</v>
      </c>
      <c r="D2079" s="8">
        <v>43466</v>
      </c>
    </row>
    <row r="2080" spans="1:4" x14ac:dyDescent="0.3">
      <c r="A2080" s="9">
        <v>48449777</v>
      </c>
      <c r="B2080" s="1" t="s">
        <v>4497</v>
      </c>
      <c r="C2080" s="5" t="s">
        <v>4887</v>
      </c>
      <c r="D2080" s="8">
        <v>43466</v>
      </c>
    </row>
    <row r="2081" spans="1:4" x14ac:dyDescent="0.3">
      <c r="A2081" s="9">
        <v>48449778</v>
      </c>
      <c r="B2081" s="1" t="s">
        <v>3534</v>
      </c>
      <c r="C2081" s="5" t="s">
        <v>4888</v>
      </c>
      <c r="D2081" s="8">
        <v>43466</v>
      </c>
    </row>
    <row r="2082" spans="1:4" x14ac:dyDescent="0.3">
      <c r="A2082" s="9">
        <v>48449779</v>
      </c>
      <c r="B2082" s="1" t="s">
        <v>4499</v>
      </c>
      <c r="C2082" s="5" t="s">
        <v>4679</v>
      </c>
      <c r="D2082" s="8">
        <v>43466</v>
      </c>
    </row>
    <row r="2083" spans="1:4" x14ac:dyDescent="0.3">
      <c r="A2083" s="9">
        <v>48449780</v>
      </c>
      <c r="B2083" s="1" t="s">
        <v>4501</v>
      </c>
      <c r="C2083" s="5" t="s">
        <v>4679</v>
      </c>
      <c r="D2083" s="8">
        <v>43466</v>
      </c>
    </row>
    <row r="2084" spans="1:4" x14ac:dyDescent="0.3">
      <c r="A2084" s="9">
        <v>48449781</v>
      </c>
      <c r="B2084" s="1" t="s">
        <v>4502</v>
      </c>
      <c r="C2084" s="5" t="s">
        <v>4679</v>
      </c>
      <c r="D2084" s="8">
        <v>43466</v>
      </c>
    </row>
    <row r="2085" spans="1:4" x14ac:dyDescent="0.3">
      <c r="A2085" s="9">
        <v>48449782</v>
      </c>
      <c r="B2085" s="1" t="s">
        <v>3535</v>
      </c>
      <c r="C2085" s="5" t="s">
        <v>4889</v>
      </c>
      <c r="D2085" s="8">
        <v>43466</v>
      </c>
    </row>
    <row r="2086" spans="1:4" x14ac:dyDescent="0.3">
      <c r="A2086" s="9">
        <v>48449783</v>
      </c>
      <c r="B2086" s="1" t="s">
        <v>4503</v>
      </c>
      <c r="C2086" s="5" t="s">
        <v>4890</v>
      </c>
      <c r="D2086" s="8">
        <v>43466</v>
      </c>
    </row>
    <row r="2087" spans="1:4" x14ac:dyDescent="0.3">
      <c r="A2087" s="9">
        <v>48449784</v>
      </c>
      <c r="B2087" s="1" t="s">
        <v>3537</v>
      </c>
      <c r="C2087" s="5" t="s">
        <v>4891</v>
      </c>
      <c r="D2087" s="8">
        <v>43466</v>
      </c>
    </row>
    <row r="2088" spans="1:4" x14ac:dyDescent="0.3">
      <c r="A2088" s="9">
        <v>48449785</v>
      </c>
      <c r="B2088" s="1" t="s">
        <v>4505</v>
      </c>
      <c r="C2088" s="5" t="s">
        <v>4892</v>
      </c>
      <c r="D2088" s="8">
        <v>43466</v>
      </c>
    </row>
    <row r="2089" spans="1:4" x14ac:dyDescent="0.3">
      <c r="A2089" s="9">
        <v>48449786</v>
      </c>
      <c r="B2089" s="1" t="s">
        <v>4506</v>
      </c>
      <c r="C2089" s="5" t="s">
        <v>4679</v>
      </c>
      <c r="D2089" s="8">
        <v>43466</v>
      </c>
    </row>
    <row r="2090" spans="1:4" x14ac:dyDescent="0.3">
      <c r="A2090" s="9">
        <v>48449787</v>
      </c>
      <c r="B2090" s="1" t="s">
        <v>4507</v>
      </c>
      <c r="C2090" s="5" t="s">
        <v>4893</v>
      </c>
      <c r="D2090" s="8">
        <v>43466</v>
      </c>
    </row>
    <row r="2091" spans="1:4" x14ac:dyDescent="0.3">
      <c r="A2091" s="9">
        <v>48449788</v>
      </c>
      <c r="B2091" s="1" t="s">
        <v>4508</v>
      </c>
      <c r="C2091" s="5" t="s">
        <v>4894</v>
      </c>
      <c r="D2091" s="8">
        <v>43466</v>
      </c>
    </row>
    <row r="2092" spans="1:4" x14ac:dyDescent="0.3">
      <c r="A2092" s="9">
        <v>48449789</v>
      </c>
      <c r="B2092" s="1" t="s">
        <v>3538</v>
      </c>
      <c r="C2092" s="5" t="s">
        <v>4714</v>
      </c>
      <c r="D2092" s="8">
        <v>43466</v>
      </c>
    </row>
    <row r="2093" spans="1:4" x14ac:dyDescent="0.3">
      <c r="A2093" s="9">
        <v>48449790</v>
      </c>
      <c r="B2093" s="1" t="s">
        <v>3539</v>
      </c>
      <c r="C2093" s="5" t="s">
        <v>4895</v>
      </c>
      <c r="D2093" s="8">
        <v>43466</v>
      </c>
    </row>
    <row r="2094" spans="1:4" x14ac:dyDescent="0.3">
      <c r="A2094" s="9">
        <v>48449791</v>
      </c>
      <c r="B2094" s="1" t="s">
        <v>4511</v>
      </c>
      <c r="C2094" s="5" t="s">
        <v>4896</v>
      </c>
      <c r="D2094" s="8">
        <v>43466</v>
      </c>
    </row>
    <row r="2095" spans="1:4" x14ac:dyDescent="0.3">
      <c r="A2095" s="9">
        <v>48449792</v>
      </c>
      <c r="B2095" s="1" t="s">
        <v>4512</v>
      </c>
      <c r="C2095" s="5" t="s">
        <v>4897</v>
      </c>
      <c r="D2095" s="8">
        <v>43466</v>
      </c>
    </row>
    <row r="2096" spans="1:4" x14ac:dyDescent="0.3">
      <c r="A2096" s="9">
        <v>48449793</v>
      </c>
      <c r="B2096" s="1" t="s">
        <v>4514</v>
      </c>
      <c r="C2096" s="5" t="s">
        <v>4898</v>
      </c>
      <c r="D2096" s="8">
        <v>43466</v>
      </c>
    </row>
    <row r="2097" spans="1:4" x14ac:dyDescent="0.3">
      <c r="A2097" s="9">
        <v>48449795</v>
      </c>
      <c r="B2097" s="1" t="s">
        <v>3540</v>
      </c>
      <c r="C2097" s="5" t="s">
        <v>4899</v>
      </c>
      <c r="D2097" s="8">
        <v>43466</v>
      </c>
    </row>
    <row r="2098" spans="1:4" x14ac:dyDescent="0.3">
      <c r="A2098" s="9">
        <v>48449796</v>
      </c>
      <c r="B2098" s="1" t="s">
        <v>3541</v>
      </c>
      <c r="C2098" s="5" t="s">
        <v>4900</v>
      </c>
      <c r="D2098" s="8">
        <v>43466</v>
      </c>
    </row>
    <row r="2099" spans="1:4" x14ac:dyDescent="0.3">
      <c r="A2099" s="9">
        <v>48449798</v>
      </c>
      <c r="B2099" s="1" t="s">
        <v>4520</v>
      </c>
      <c r="C2099" s="5" t="s">
        <v>4901</v>
      </c>
      <c r="D2099" s="8">
        <v>43466</v>
      </c>
    </row>
    <row r="2100" spans="1:4" x14ac:dyDescent="0.3">
      <c r="A2100" s="9">
        <v>48449799</v>
      </c>
      <c r="B2100" s="1" t="s">
        <v>4521</v>
      </c>
      <c r="C2100" s="5" t="s">
        <v>4902</v>
      </c>
      <c r="D2100" s="8">
        <v>43466</v>
      </c>
    </row>
    <row r="2101" spans="1:4" x14ac:dyDescent="0.3">
      <c r="A2101" s="9">
        <v>48449800</v>
      </c>
      <c r="B2101" s="1" t="s">
        <v>4522</v>
      </c>
      <c r="C2101" s="5" t="s">
        <v>4714</v>
      </c>
      <c r="D2101" s="8">
        <v>43466</v>
      </c>
    </row>
    <row r="2102" spans="1:4" x14ac:dyDescent="0.3">
      <c r="A2102" s="9">
        <v>48449801</v>
      </c>
      <c r="B2102" s="1" t="s">
        <v>4523</v>
      </c>
      <c r="C2102" s="5" t="s">
        <v>4679</v>
      </c>
      <c r="D2102" s="8">
        <v>43466</v>
      </c>
    </row>
    <row r="2103" spans="1:4" x14ac:dyDescent="0.3">
      <c r="A2103" s="9">
        <v>48449802</v>
      </c>
      <c r="B2103" s="1" t="s">
        <v>3542</v>
      </c>
      <c r="C2103" s="5" t="s">
        <v>4714</v>
      </c>
      <c r="D2103" s="8">
        <v>43466</v>
      </c>
    </row>
    <row r="2104" spans="1:4" x14ac:dyDescent="0.3">
      <c r="A2104" s="9">
        <v>48449803</v>
      </c>
      <c r="B2104" s="1" t="s">
        <v>4524</v>
      </c>
      <c r="C2104" s="5" t="s">
        <v>4714</v>
      </c>
      <c r="D2104" s="8">
        <v>43466</v>
      </c>
    </row>
    <row r="2105" spans="1:4" x14ac:dyDescent="0.3">
      <c r="A2105" s="9">
        <v>48449804</v>
      </c>
      <c r="B2105" s="1" t="s">
        <v>4525</v>
      </c>
      <c r="C2105" s="5" t="s">
        <v>4679</v>
      </c>
      <c r="D2105" s="8">
        <v>43466</v>
      </c>
    </row>
    <row r="2106" spans="1:4" x14ac:dyDescent="0.3">
      <c r="A2106" s="9">
        <v>48449805</v>
      </c>
      <c r="B2106" s="1" t="s">
        <v>4526</v>
      </c>
      <c r="C2106" s="5" t="s">
        <v>4733</v>
      </c>
      <c r="D2106" s="8">
        <v>43466</v>
      </c>
    </row>
    <row r="2107" spans="1:4" x14ac:dyDescent="0.3">
      <c r="A2107" s="9">
        <v>48449806</v>
      </c>
      <c r="B2107" s="1" t="s">
        <v>4527</v>
      </c>
      <c r="C2107" s="5" t="s">
        <v>4903</v>
      </c>
      <c r="D2107" s="8">
        <v>43466</v>
      </c>
    </row>
    <row r="2108" spans="1:4" x14ac:dyDescent="0.3">
      <c r="A2108" s="9">
        <v>48449807</v>
      </c>
      <c r="B2108" s="1" t="s">
        <v>4528</v>
      </c>
      <c r="C2108" s="5" t="s">
        <v>4733</v>
      </c>
      <c r="D2108" s="8">
        <v>43466</v>
      </c>
    </row>
    <row r="2109" spans="1:4" x14ac:dyDescent="0.3">
      <c r="A2109" s="9">
        <v>48449808</v>
      </c>
      <c r="B2109" s="1" t="s">
        <v>4529</v>
      </c>
      <c r="C2109" s="5" t="s">
        <v>4904</v>
      </c>
      <c r="D2109" s="8">
        <v>43466</v>
      </c>
    </row>
    <row r="2110" spans="1:4" x14ac:dyDescent="0.3">
      <c r="A2110" s="9">
        <v>48449809</v>
      </c>
      <c r="B2110" s="1" t="s">
        <v>4530</v>
      </c>
      <c r="C2110" s="5" t="s">
        <v>4905</v>
      </c>
      <c r="D2110" s="8">
        <v>43466</v>
      </c>
    </row>
    <row r="2111" spans="1:4" x14ac:dyDescent="0.3">
      <c r="A2111" s="9">
        <v>48449810</v>
      </c>
      <c r="B2111" s="1" t="s">
        <v>4531</v>
      </c>
      <c r="C2111" s="5" t="s">
        <v>4679</v>
      </c>
      <c r="D2111" s="8">
        <v>43466</v>
      </c>
    </row>
    <row r="2112" spans="1:4" x14ac:dyDescent="0.3">
      <c r="A2112" s="9">
        <v>48449811</v>
      </c>
      <c r="B2112" s="1" t="s">
        <v>4532</v>
      </c>
      <c r="C2112" s="5" t="s">
        <v>4906</v>
      </c>
      <c r="D2112" s="8">
        <v>43466</v>
      </c>
    </row>
    <row r="2113" spans="1:4" x14ac:dyDescent="0.3">
      <c r="A2113" s="9">
        <v>48449812</v>
      </c>
      <c r="B2113" s="1" t="s">
        <v>4533</v>
      </c>
      <c r="C2113" s="5" t="s">
        <v>4907</v>
      </c>
      <c r="D2113" s="8">
        <v>43466</v>
      </c>
    </row>
    <row r="2114" spans="1:4" x14ac:dyDescent="0.3">
      <c r="A2114" s="9">
        <v>48449813</v>
      </c>
      <c r="B2114" s="1" t="s">
        <v>3544</v>
      </c>
      <c r="C2114" s="5" t="s">
        <v>4679</v>
      </c>
      <c r="D2114" s="8">
        <v>43466</v>
      </c>
    </row>
    <row r="2115" spans="1:4" x14ac:dyDescent="0.3">
      <c r="A2115" s="9">
        <v>48449814</v>
      </c>
      <c r="B2115" s="1" t="s">
        <v>4534</v>
      </c>
      <c r="C2115" s="5" t="s">
        <v>4679</v>
      </c>
      <c r="D2115" s="8">
        <v>43466</v>
      </c>
    </row>
    <row r="2116" spans="1:4" x14ac:dyDescent="0.3">
      <c r="A2116" s="9">
        <v>48449815</v>
      </c>
      <c r="B2116" s="1" t="s">
        <v>3551</v>
      </c>
      <c r="C2116" s="5" t="s">
        <v>4679</v>
      </c>
      <c r="D2116" s="8">
        <v>43466</v>
      </c>
    </row>
    <row r="2117" spans="1:4" x14ac:dyDescent="0.3">
      <c r="A2117" s="9">
        <v>48449816</v>
      </c>
      <c r="B2117" s="1" t="s">
        <v>4540</v>
      </c>
      <c r="C2117" s="5" t="s">
        <v>4908</v>
      </c>
      <c r="D2117" s="8">
        <v>43466</v>
      </c>
    </row>
    <row r="2118" spans="1:4" x14ac:dyDescent="0.3">
      <c r="A2118" s="9">
        <v>48449817</v>
      </c>
      <c r="B2118" s="1" t="s">
        <v>3560</v>
      </c>
      <c r="C2118" s="5" t="s">
        <v>4909</v>
      </c>
      <c r="D2118" s="8">
        <v>43466</v>
      </c>
    </row>
    <row r="2119" spans="1:4" x14ac:dyDescent="0.3">
      <c r="A2119" s="9">
        <v>48449818</v>
      </c>
      <c r="B2119" s="1" t="s">
        <v>4544</v>
      </c>
      <c r="C2119" s="5" t="s">
        <v>4679</v>
      </c>
      <c r="D2119" s="8">
        <v>43466</v>
      </c>
    </row>
    <row r="2120" spans="1:4" x14ac:dyDescent="0.3">
      <c r="A2120" s="9">
        <v>48449819</v>
      </c>
      <c r="B2120" s="1" t="s">
        <v>3562</v>
      </c>
      <c r="C2120" s="5" t="s">
        <v>4910</v>
      </c>
      <c r="D2120" s="8">
        <v>43466</v>
      </c>
    </row>
    <row r="2121" spans="1:4" x14ac:dyDescent="0.3">
      <c r="A2121" s="9">
        <v>48449820</v>
      </c>
      <c r="B2121" s="1" t="s">
        <v>4546</v>
      </c>
      <c r="C2121" s="5" t="s">
        <v>4911</v>
      </c>
      <c r="D2121" s="8">
        <v>43466</v>
      </c>
    </row>
    <row r="2122" spans="1:4" x14ac:dyDescent="0.3">
      <c r="A2122" s="9">
        <v>48449821</v>
      </c>
      <c r="B2122" s="1" t="s">
        <v>4547</v>
      </c>
      <c r="C2122" s="5" t="s">
        <v>4911</v>
      </c>
      <c r="D2122" s="8">
        <v>43466</v>
      </c>
    </row>
    <row r="2123" spans="1:4" x14ac:dyDescent="0.3">
      <c r="A2123" s="9">
        <v>48449822</v>
      </c>
      <c r="B2123" s="1" t="s">
        <v>4548</v>
      </c>
      <c r="C2123" s="5" t="s">
        <v>4679</v>
      </c>
      <c r="D2123" s="8">
        <v>43466</v>
      </c>
    </row>
    <row r="2124" spans="1:4" x14ac:dyDescent="0.3">
      <c r="A2124" s="9">
        <v>48449824</v>
      </c>
      <c r="B2124" s="1" t="s">
        <v>3566</v>
      </c>
      <c r="C2124" s="5" t="s">
        <v>4714</v>
      </c>
      <c r="D2124" s="8">
        <v>43466</v>
      </c>
    </row>
    <row r="2125" spans="1:4" x14ac:dyDescent="0.3">
      <c r="A2125" s="9">
        <v>48449825</v>
      </c>
      <c r="B2125" s="1" t="s">
        <v>4551</v>
      </c>
      <c r="C2125" s="5" t="s">
        <v>4714</v>
      </c>
      <c r="D2125" s="8">
        <v>43466</v>
      </c>
    </row>
    <row r="2126" spans="1:4" x14ac:dyDescent="0.3">
      <c r="A2126" s="9">
        <v>48449826</v>
      </c>
      <c r="B2126" s="1" t="s">
        <v>4552</v>
      </c>
      <c r="C2126" s="5" t="s">
        <v>4912</v>
      </c>
      <c r="D2126" s="8">
        <v>43466</v>
      </c>
    </row>
    <row r="2127" spans="1:4" x14ac:dyDescent="0.3">
      <c r="A2127" s="9">
        <v>48449827</v>
      </c>
      <c r="B2127" s="1" t="s">
        <v>3568</v>
      </c>
      <c r="C2127" s="5" t="s">
        <v>4751</v>
      </c>
      <c r="D2127" s="8">
        <v>43466</v>
      </c>
    </row>
    <row r="2128" spans="1:4" x14ac:dyDescent="0.3">
      <c r="A2128" s="9">
        <v>48449828</v>
      </c>
      <c r="B2128" s="1" t="s">
        <v>4555</v>
      </c>
      <c r="C2128" s="5" t="s">
        <v>4913</v>
      </c>
      <c r="D2128" s="8">
        <v>43466</v>
      </c>
    </row>
    <row r="2129" spans="1:4" x14ac:dyDescent="0.3">
      <c r="A2129" s="9">
        <v>48449829</v>
      </c>
      <c r="B2129" s="1" t="s">
        <v>3569</v>
      </c>
      <c r="C2129" s="5" t="s">
        <v>4834</v>
      </c>
      <c r="D2129" s="8">
        <v>43466</v>
      </c>
    </row>
    <row r="2130" spans="1:4" x14ac:dyDescent="0.3">
      <c r="A2130" s="9">
        <v>48449830</v>
      </c>
      <c r="B2130" s="1" t="s">
        <v>4556</v>
      </c>
      <c r="C2130" s="5" t="s">
        <v>4679</v>
      </c>
      <c r="D2130" s="8">
        <v>43466</v>
      </c>
    </row>
    <row r="2131" spans="1:4" x14ac:dyDescent="0.3">
      <c r="A2131" s="9">
        <v>48449831</v>
      </c>
      <c r="B2131" s="1" t="s">
        <v>4557</v>
      </c>
      <c r="C2131" s="5" t="s">
        <v>4679</v>
      </c>
      <c r="D2131" s="8">
        <v>43466</v>
      </c>
    </row>
    <row r="2132" spans="1:4" x14ac:dyDescent="0.3">
      <c r="A2132" s="9">
        <v>48449832</v>
      </c>
      <c r="B2132" s="1" t="s">
        <v>4558</v>
      </c>
      <c r="C2132" s="5" t="s">
        <v>4679</v>
      </c>
      <c r="D2132" s="8">
        <v>43466</v>
      </c>
    </row>
    <row r="2133" spans="1:4" x14ac:dyDescent="0.3">
      <c r="A2133" s="9">
        <v>48449833</v>
      </c>
      <c r="B2133" s="1" t="s">
        <v>3570</v>
      </c>
      <c r="C2133" s="5" t="s">
        <v>4914</v>
      </c>
      <c r="D2133" s="8">
        <v>43466</v>
      </c>
    </row>
    <row r="2134" spans="1:4" x14ac:dyDescent="0.3">
      <c r="A2134" s="9">
        <v>48449834</v>
      </c>
      <c r="B2134" s="1" t="s">
        <v>4559</v>
      </c>
      <c r="C2134" s="5" t="s">
        <v>4679</v>
      </c>
      <c r="D2134" s="8">
        <v>43466</v>
      </c>
    </row>
    <row r="2135" spans="1:4" x14ac:dyDescent="0.3">
      <c r="A2135" s="9">
        <v>48449835</v>
      </c>
      <c r="B2135" s="1" t="s">
        <v>4561</v>
      </c>
      <c r="C2135" s="5" t="s">
        <v>4915</v>
      </c>
      <c r="D2135" s="8">
        <v>43466</v>
      </c>
    </row>
    <row r="2136" spans="1:4" x14ac:dyDescent="0.3">
      <c r="A2136" s="9">
        <v>48449836</v>
      </c>
      <c r="B2136" s="1" t="s">
        <v>4562</v>
      </c>
      <c r="C2136" s="5" t="s">
        <v>4916</v>
      </c>
      <c r="D2136" s="8">
        <v>43466</v>
      </c>
    </row>
    <row r="2137" spans="1:4" x14ac:dyDescent="0.3">
      <c r="A2137" s="9">
        <v>48449837</v>
      </c>
      <c r="B2137" s="1" t="s">
        <v>4563</v>
      </c>
      <c r="C2137" s="5" t="s">
        <v>4901</v>
      </c>
      <c r="D2137" s="8">
        <v>43466</v>
      </c>
    </row>
    <row r="2138" spans="1:4" x14ac:dyDescent="0.3">
      <c r="A2138" s="9">
        <v>48449838</v>
      </c>
      <c r="B2138" s="1" t="s">
        <v>3730</v>
      </c>
      <c r="C2138" s="5" t="s">
        <v>4917</v>
      </c>
      <c r="D2138" s="8">
        <v>43466</v>
      </c>
    </row>
    <row r="2139" spans="1:4" x14ac:dyDescent="0.3">
      <c r="A2139" s="9">
        <v>48449839</v>
      </c>
      <c r="B2139" s="1" t="s">
        <v>4565</v>
      </c>
      <c r="C2139" s="5" t="s">
        <v>4918</v>
      </c>
      <c r="D2139" s="8">
        <v>43466</v>
      </c>
    </row>
    <row r="2140" spans="1:4" x14ac:dyDescent="0.3">
      <c r="A2140" s="9">
        <v>48449840</v>
      </c>
      <c r="B2140" s="1" t="s">
        <v>4567</v>
      </c>
      <c r="C2140" s="5" t="s">
        <v>4919</v>
      </c>
      <c r="D2140" s="8">
        <v>43466</v>
      </c>
    </row>
    <row r="2141" spans="1:4" x14ac:dyDescent="0.3">
      <c r="A2141" s="9">
        <v>48449841</v>
      </c>
      <c r="B2141" s="1" t="s">
        <v>4569</v>
      </c>
      <c r="C2141" s="5" t="s">
        <v>4920</v>
      </c>
      <c r="D2141" s="8">
        <v>43466</v>
      </c>
    </row>
    <row r="2142" spans="1:4" x14ac:dyDescent="0.3">
      <c r="A2142" s="9">
        <v>48449843</v>
      </c>
      <c r="B2142" s="1" t="s">
        <v>4570</v>
      </c>
      <c r="C2142" s="5" t="s">
        <v>4921</v>
      </c>
      <c r="D2142" s="8">
        <v>43466</v>
      </c>
    </row>
    <row r="2143" spans="1:4" x14ac:dyDescent="0.3">
      <c r="A2143" s="9">
        <v>48449846</v>
      </c>
      <c r="B2143" s="1" t="s">
        <v>4571</v>
      </c>
      <c r="C2143" s="5" t="s">
        <v>4922</v>
      </c>
      <c r="D2143" s="8">
        <v>43466</v>
      </c>
    </row>
    <row r="2144" spans="1:4" x14ac:dyDescent="0.3">
      <c r="A2144" s="9">
        <v>48449847</v>
      </c>
      <c r="B2144" s="1" t="s">
        <v>4572</v>
      </c>
      <c r="C2144" s="5" t="s">
        <v>4923</v>
      </c>
      <c r="D2144" s="8">
        <v>43466</v>
      </c>
    </row>
    <row r="2145" spans="1:4" x14ac:dyDescent="0.3">
      <c r="A2145" s="9">
        <v>48449849</v>
      </c>
      <c r="B2145" s="1" t="s">
        <v>4574</v>
      </c>
      <c r="C2145" s="5" t="s">
        <v>4924</v>
      </c>
      <c r="D2145" s="8">
        <v>43466</v>
      </c>
    </row>
    <row r="2146" spans="1:4" x14ac:dyDescent="0.3">
      <c r="A2146" s="9">
        <v>48449851</v>
      </c>
      <c r="B2146" s="1" t="s">
        <v>4575</v>
      </c>
      <c r="C2146" s="5" t="s">
        <v>4925</v>
      </c>
      <c r="D2146" s="8">
        <v>43466</v>
      </c>
    </row>
    <row r="2147" spans="1:4" x14ac:dyDescent="0.3">
      <c r="A2147" s="9">
        <v>48449853</v>
      </c>
      <c r="B2147" s="1" t="s">
        <v>4576</v>
      </c>
      <c r="C2147" s="5" t="s">
        <v>4926</v>
      </c>
      <c r="D2147" s="8">
        <v>43466</v>
      </c>
    </row>
    <row r="2148" spans="1:4" x14ac:dyDescent="0.3">
      <c r="A2148" s="9">
        <v>48449855</v>
      </c>
      <c r="B2148" s="1" t="s">
        <v>4577</v>
      </c>
      <c r="C2148" s="5" t="s">
        <v>4679</v>
      </c>
      <c r="D2148" s="8">
        <v>43466</v>
      </c>
    </row>
    <row r="2149" spans="1:4" x14ac:dyDescent="0.3">
      <c r="A2149" s="9">
        <v>48449857</v>
      </c>
      <c r="B2149" s="1" t="s">
        <v>4578</v>
      </c>
      <c r="C2149" s="5" t="s">
        <v>4927</v>
      </c>
      <c r="D2149" s="8">
        <v>43466</v>
      </c>
    </row>
    <row r="2150" spans="1:4" x14ac:dyDescent="0.3">
      <c r="A2150" s="9">
        <v>48449859</v>
      </c>
      <c r="B2150" s="1" t="s">
        <v>4579</v>
      </c>
      <c r="C2150" s="5" t="s">
        <v>4928</v>
      </c>
      <c r="D2150" s="8">
        <v>43466</v>
      </c>
    </row>
    <row r="2151" spans="1:4" x14ac:dyDescent="0.3">
      <c r="A2151" s="9">
        <v>48449861</v>
      </c>
      <c r="B2151" s="1" t="s">
        <v>4580</v>
      </c>
      <c r="C2151" s="5" t="s">
        <v>4929</v>
      </c>
      <c r="D2151" s="8">
        <v>43466</v>
      </c>
    </row>
    <row r="2152" spans="1:4" x14ac:dyDescent="0.3">
      <c r="A2152" s="9">
        <v>48449863</v>
      </c>
      <c r="B2152" s="1" t="s">
        <v>4582</v>
      </c>
      <c r="C2152" s="5" t="s">
        <v>4679</v>
      </c>
      <c r="D2152" s="8">
        <v>43466</v>
      </c>
    </row>
    <row r="2153" spans="1:4" x14ac:dyDescent="0.3">
      <c r="A2153" s="9">
        <v>48449865</v>
      </c>
      <c r="B2153" s="1" t="s">
        <v>4583</v>
      </c>
      <c r="C2153" s="5" t="s">
        <v>4930</v>
      </c>
      <c r="D2153" s="8">
        <v>43466</v>
      </c>
    </row>
    <row r="2154" spans="1:4" x14ac:dyDescent="0.3">
      <c r="A2154" s="9">
        <v>48449872</v>
      </c>
      <c r="B2154" s="1" t="s">
        <v>4586</v>
      </c>
      <c r="C2154" s="5" t="s">
        <v>4931</v>
      </c>
      <c r="D2154" s="8">
        <v>43466</v>
      </c>
    </row>
    <row r="2155" spans="1:4" x14ac:dyDescent="0.3">
      <c r="A2155" s="9">
        <v>48449873</v>
      </c>
      <c r="B2155" s="1" t="s">
        <v>4587</v>
      </c>
      <c r="C2155" s="5" t="s">
        <v>4714</v>
      </c>
      <c r="D2155" s="8">
        <v>43466</v>
      </c>
    </row>
    <row r="2156" spans="1:4" x14ac:dyDescent="0.3">
      <c r="A2156" s="9">
        <v>48449874</v>
      </c>
      <c r="B2156" s="1" t="s">
        <v>4588</v>
      </c>
      <c r="C2156" s="5" t="s">
        <v>4714</v>
      </c>
      <c r="D2156" s="8">
        <v>43466</v>
      </c>
    </row>
    <row r="2157" spans="1:4" x14ac:dyDescent="0.3">
      <c r="A2157" s="9">
        <v>48449875</v>
      </c>
      <c r="B2157" s="1" t="s">
        <v>4589</v>
      </c>
      <c r="C2157" s="5" t="s">
        <v>4932</v>
      </c>
      <c r="D2157" s="8">
        <v>43466</v>
      </c>
    </row>
    <row r="2158" spans="1:4" x14ac:dyDescent="0.3">
      <c r="A2158" s="9">
        <v>48449876</v>
      </c>
      <c r="B2158" s="1" t="s">
        <v>4590</v>
      </c>
      <c r="C2158" s="5" t="s">
        <v>4733</v>
      </c>
      <c r="D2158" s="8">
        <v>43466</v>
      </c>
    </row>
    <row r="2159" spans="1:4" x14ac:dyDescent="0.3">
      <c r="A2159" s="9">
        <v>48449877</v>
      </c>
      <c r="B2159" s="1" t="s">
        <v>3754</v>
      </c>
      <c r="C2159" s="5" t="s">
        <v>4733</v>
      </c>
      <c r="D2159" s="8">
        <v>43466</v>
      </c>
    </row>
    <row r="2160" spans="1:4" x14ac:dyDescent="0.3">
      <c r="A2160" s="9">
        <v>48449878</v>
      </c>
      <c r="B2160" s="1" t="s">
        <v>3755</v>
      </c>
      <c r="C2160" s="5" t="s">
        <v>4733</v>
      </c>
      <c r="D2160" s="8">
        <v>43466</v>
      </c>
    </row>
    <row r="2161" spans="1:4" x14ac:dyDescent="0.3">
      <c r="A2161" s="9">
        <v>48449879</v>
      </c>
      <c r="B2161" s="1" t="s">
        <v>4593</v>
      </c>
      <c r="C2161" s="5" t="s">
        <v>4733</v>
      </c>
      <c r="D2161" s="8">
        <v>43466</v>
      </c>
    </row>
    <row r="2162" spans="1:4" x14ac:dyDescent="0.3">
      <c r="A2162" s="9">
        <v>48449880</v>
      </c>
      <c r="B2162" s="1" t="s">
        <v>4594</v>
      </c>
      <c r="C2162" s="5" t="s">
        <v>4714</v>
      </c>
      <c r="D2162" s="8">
        <v>43466</v>
      </c>
    </row>
    <row r="2163" spans="1:4" x14ac:dyDescent="0.3">
      <c r="A2163" s="9">
        <v>48449881</v>
      </c>
      <c r="B2163" s="1" t="s">
        <v>3756</v>
      </c>
      <c r="C2163" s="5" t="s">
        <v>4733</v>
      </c>
      <c r="D2163" s="8">
        <v>43466</v>
      </c>
    </row>
    <row r="2164" spans="1:4" x14ac:dyDescent="0.3">
      <c r="A2164" s="9">
        <v>48449882</v>
      </c>
      <c r="B2164" s="1" t="s">
        <v>4600</v>
      </c>
      <c r="C2164" s="5" t="s">
        <v>4733</v>
      </c>
      <c r="D2164" s="8">
        <v>43466</v>
      </c>
    </row>
    <row r="2165" spans="1:4" x14ac:dyDescent="0.3">
      <c r="A2165" s="9">
        <v>48449883</v>
      </c>
      <c r="B2165" s="1" t="s">
        <v>4601</v>
      </c>
      <c r="C2165" s="5" t="s">
        <v>4679</v>
      </c>
      <c r="D2165" s="8">
        <v>43466</v>
      </c>
    </row>
    <row r="2166" spans="1:4" x14ac:dyDescent="0.3">
      <c r="A2166" s="9">
        <v>48449884</v>
      </c>
      <c r="B2166" s="1" t="s">
        <v>4602</v>
      </c>
      <c r="C2166" s="5" t="s">
        <v>4714</v>
      </c>
      <c r="D2166" s="8">
        <v>43466</v>
      </c>
    </row>
    <row r="2167" spans="1:4" x14ac:dyDescent="0.3">
      <c r="A2167" s="9">
        <v>48449885</v>
      </c>
      <c r="B2167" s="1" t="s">
        <v>3757</v>
      </c>
      <c r="C2167" s="5" t="s">
        <v>4733</v>
      </c>
      <c r="D2167" s="8">
        <v>43466</v>
      </c>
    </row>
    <row r="2168" spans="1:4" x14ac:dyDescent="0.3">
      <c r="A2168" s="9">
        <v>48449886</v>
      </c>
      <c r="B2168" s="1" t="s">
        <v>4603</v>
      </c>
      <c r="C2168" s="5" t="s">
        <v>4933</v>
      </c>
      <c r="D2168" s="8">
        <v>43466</v>
      </c>
    </row>
    <row r="2169" spans="1:4" x14ac:dyDescent="0.3">
      <c r="A2169" s="9">
        <v>48449887</v>
      </c>
      <c r="B2169" s="1" t="s">
        <v>4604</v>
      </c>
      <c r="C2169" s="5" t="s">
        <v>4934</v>
      </c>
      <c r="D2169" s="8">
        <v>43466</v>
      </c>
    </row>
    <row r="2170" spans="1:4" x14ac:dyDescent="0.3">
      <c r="A2170" s="9">
        <v>48449888</v>
      </c>
      <c r="B2170" s="1" t="s">
        <v>4605</v>
      </c>
      <c r="C2170" s="5" t="s">
        <v>4935</v>
      </c>
      <c r="D2170" s="8">
        <v>43466</v>
      </c>
    </row>
    <row r="2171" spans="1:4" x14ac:dyDescent="0.3">
      <c r="A2171" s="9">
        <v>48449889</v>
      </c>
      <c r="B2171" s="1" t="s">
        <v>4606</v>
      </c>
      <c r="C2171" s="5" t="s">
        <v>4936</v>
      </c>
      <c r="D2171" s="8">
        <v>43466</v>
      </c>
    </row>
    <row r="2172" spans="1:4" x14ac:dyDescent="0.3">
      <c r="A2172" s="9">
        <v>48449890</v>
      </c>
      <c r="B2172" s="1" t="s">
        <v>4608</v>
      </c>
      <c r="C2172" s="5" t="s">
        <v>4937</v>
      </c>
      <c r="D2172" s="8">
        <v>43466</v>
      </c>
    </row>
    <row r="2173" spans="1:4" x14ac:dyDescent="0.3">
      <c r="A2173" s="9">
        <v>48449891</v>
      </c>
      <c r="B2173" s="1" t="s">
        <v>4609</v>
      </c>
      <c r="C2173" s="5" t="s">
        <v>4679</v>
      </c>
      <c r="D2173" s="8">
        <v>43466</v>
      </c>
    </row>
    <row r="2174" spans="1:4" x14ac:dyDescent="0.3">
      <c r="A2174" s="9">
        <v>48449892</v>
      </c>
      <c r="B2174" s="1" t="s">
        <v>4611</v>
      </c>
      <c r="C2174" s="5" t="s">
        <v>4714</v>
      </c>
      <c r="D2174" s="8">
        <v>43466</v>
      </c>
    </row>
    <row r="2175" spans="1:4" x14ac:dyDescent="0.3">
      <c r="A2175" s="9">
        <v>48449894</v>
      </c>
      <c r="B2175" s="1" t="s">
        <v>4614</v>
      </c>
      <c r="C2175" s="5" t="s">
        <v>4714</v>
      </c>
      <c r="D2175" s="8">
        <v>43466</v>
      </c>
    </row>
    <row r="2176" spans="1:4" x14ac:dyDescent="0.3">
      <c r="A2176" s="9">
        <v>48449895</v>
      </c>
      <c r="B2176" s="1" t="s">
        <v>4615</v>
      </c>
      <c r="C2176" s="5" t="s">
        <v>4734</v>
      </c>
      <c r="D2176" s="8">
        <v>43466</v>
      </c>
    </row>
    <row r="2177" spans="1:4" x14ac:dyDescent="0.3">
      <c r="A2177" s="9">
        <v>48449896</v>
      </c>
      <c r="B2177" s="1" t="s">
        <v>3880</v>
      </c>
      <c r="C2177" s="5" t="s">
        <v>4938</v>
      </c>
      <c r="D2177" s="8">
        <v>43466</v>
      </c>
    </row>
    <row r="2178" spans="1:4" x14ac:dyDescent="0.3">
      <c r="A2178" s="9">
        <v>48449897</v>
      </c>
      <c r="B2178" s="1" t="s">
        <v>4616</v>
      </c>
      <c r="C2178" s="5" t="s">
        <v>4679</v>
      </c>
      <c r="D2178" s="8">
        <v>43466</v>
      </c>
    </row>
    <row r="2179" spans="1:4" x14ac:dyDescent="0.3">
      <c r="A2179" s="9">
        <v>48449898</v>
      </c>
      <c r="B2179" s="1" t="s">
        <v>4617</v>
      </c>
      <c r="C2179" s="5" t="s">
        <v>4939</v>
      </c>
      <c r="D2179" s="8">
        <v>43466</v>
      </c>
    </row>
    <row r="2180" spans="1:4" x14ac:dyDescent="0.3">
      <c r="A2180" s="9">
        <v>48449899</v>
      </c>
      <c r="B2180" s="1" t="s">
        <v>4620</v>
      </c>
      <c r="C2180" s="5" t="s">
        <v>4940</v>
      </c>
      <c r="D2180" s="8">
        <v>43466</v>
      </c>
    </row>
    <row r="2181" spans="1:4" x14ac:dyDescent="0.3">
      <c r="A2181" s="9">
        <v>48449900</v>
      </c>
      <c r="B2181" s="1" t="s">
        <v>4622</v>
      </c>
      <c r="C2181" s="5" t="s">
        <v>4941</v>
      </c>
      <c r="D2181" s="8">
        <v>43466</v>
      </c>
    </row>
    <row r="2182" spans="1:4" x14ac:dyDescent="0.3">
      <c r="A2182" s="9">
        <v>48449901</v>
      </c>
      <c r="B2182" s="1" t="s">
        <v>3881</v>
      </c>
      <c r="C2182" s="5" t="s">
        <v>4942</v>
      </c>
      <c r="D2182" s="8">
        <v>43466</v>
      </c>
    </row>
    <row r="2183" spans="1:4" x14ac:dyDescent="0.3">
      <c r="A2183" s="9">
        <v>48449902</v>
      </c>
      <c r="B2183" s="1" t="s">
        <v>4624</v>
      </c>
      <c r="C2183" s="5" t="s">
        <v>4943</v>
      </c>
      <c r="D2183" s="8">
        <v>43466</v>
      </c>
    </row>
    <row r="2184" spans="1:4" x14ac:dyDescent="0.3">
      <c r="A2184" s="9">
        <v>48449903</v>
      </c>
      <c r="B2184" s="1" t="s">
        <v>4626</v>
      </c>
      <c r="C2184" s="5" t="s">
        <v>4679</v>
      </c>
      <c r="D2184" s="8">
        <v>43466</v>
      </c>
    </row>
    <row r="2185" spans="1:4" x14ac:dyDescent="0.3">
      <c r="A2185" s="9">
        <v>48449904</v>
      </c>
      <c r="B2185" s="1" t="s">
        <v>3892</v>
      </c>
      <c r="C2185" s="5" t="s">
        <v>4944</v>
      </c>
      <c r="D2185" s="8">
        <v>43466</v>
      </c>
    </row>
    <row r="2186" spans="1:4" x14ac:dyDescent="0.3">
      <c r="A2186" s="9">
        <v>48449905</v>
      </c>
      <c r="B2186" s="1" t="s">
        <v>4627</v>
      </c>
      <c r="C2186" s="5" t="s">
        <v>4945</v>
      </c>
      <c r="D2186" s="8">
        <v>43466</v>
      </c>
    </row>
    <row r="2187" spans="1:4" x14ac:dyDescent="0.3">
      <c r="A2187" s="9">
        <v>48449906</v>
      </c>
      <c r="B2187" s="1" t="s">
        <v>3893</v>
      </c>
      <c r="C2187" s="5" t="s">
        <v>4714</v>
      </c>
      <c r="D2187" s="8">
        <v>43466</v>
      </c>
    </row>
    <row r="2188" spans="1:4" x14ac:dyDescent="0.3">
      <c r="A2188" s="9">
        <v>48449908</v>
      </c>
      <c r="B2188" s="1" t="s">
        <v>3898</v>
      </c>
      <c r="C2188" s="5" t="s">
        <v>4946</v>
      </c>
      <c r="D2188" s="8">
        <v>43466</v>
      </c>
    </row>
    <row r="2189" spans="1:4" x14ac:dyDescent="0.3">
      <c r="A2189" s="9">
        <v>48449909</v>
      </c>
      <c r="B2189" s="1" t="s">
        <v>3899</v>
      </c>
      <c r="C2189" s="5" t="s">
        <v>4947</v>
      </c>
      <c r="D2189" s="8">
        <v>43466</v>
      </c>
    </row>
    <row r="2190" spans="1:4" x14ac:dyDescent="0.3">
      <c r="A2190" s="9">
        <v>48449910</v>
      </c>
      <c r="B2190" s="1" t="s">
        <v>3900</v>
      </c>
      <c r="C2190" s="5" t="s">
        <v>4948</v>
      </c>
      <c r="D2190" s="8">
        <v>43466</v>
      </c>
    </row>
    <row r="2191" spans="1:4" x14ac:dyDescent="0.3">
      <c r="A2191" s="9">
        <v>48449911</v>
      </c>
      <c r="B2191" s="1" t="s">
        <v>4630</v>
      </c>
      <c r="C2191" s="5" t="s">
        <v>4949</v>
      </c>
      <c r="D2191" s="8">
        <v>43466</v>
      </c>
    </row>
    <row r="2192" spans="1:4" x14ac:dyDescent="0.3">
      <c r="A2192" s="9">
        <v>48449912</v>
      </c>
      <c r="B2192" s="1" t="s">
        <v>4631</v>
      </c>
      <c r="C2192" s="5" t="s">
        <v>4950</v>
      </c>
      <c r="D2192" s="8">
        <v>43466</v>
      </c>
    </row>
    <row r="2193" spans="1:4" x14ac:dyDescent="0.3">
      <c r="A2193" s="9">
        <v>48449913</v>
      </c>
      <c r="B2193" s="1" t="s">
        <v>4632</v>
      </c>
      <c r="C2193" s="5" t="s">
        <v>4679</v>
      </c>
      <c r="D2193" s="8">
        <v>43466</v>
      </c>
    </row>
    <row r="2194" spans="1:4" x14ac:dyDescent="0.3">
      <c r="A2194" s="9">
        <v>48449914</v>
      </c>
      <c r="B2194" s="1" t="s">
        <v>4633</v>
      </c>
      <c r="C2194" s="5" t="s">
        <v>4951</v>
      </c>
      <c r="D2194" s="8">
        <v>43466</v>
      </c>
    </row>
    <row r="2195" spans="1:4" x14ac:dyDescent="0.3">
      <c r="A2195" s="9">
        <v>48449915</v>
      </c>
      <c r="B2195" s="1" t="s">
        <v>4634</v>
      </c>
      <c r="C2195" s="5" t="s">
        <v>4679</v>
      </c>
      <c r="D2195" s="8">
        <v>43466</v>
      </c>
    </row>
    <row r="2196" spans="1:4" x14ac:dyDescent="0.3">
      <c r="A2196" s="9">
        <v>48449916</v>
      </c>
      <c r="B2196" s="1" t="s">
        <v>4635</v>
      </c>
      <c r="C2196" s="5" t="s">
        <v>4679</v>
      </c>
      <c r="D2196" s="8">
        <v>43466</v>
      </c>
    </row>
    <row r="2197" spans="1:4" x14ac:dyDescent="0.3">
      <c r="A2197" s="9">
        <v>48449917</v>
      </c>
      <c r="B2197" s="1" t="s">
        <v>4636</v>
      </c>
      <c r="C2197" s="5" t="s">
        <v>4679</v>
      </c>
      <c r="D2197" s="8">
        <v>43466</v>
      </c>
    </row>
    <row r="2198" spans="1:4" x14ac:dyDescent="0.3">
      <c r="A2198" s="9">
        <v>48449918</v>
      </c>
      <c r="B2198" s="1" t="s">
        <v>3904</v>
      </c>
      <c r="C2198" s="5" t="s">
        <v>4952</v>
      </c>
      <c r="D2198" s="8">
        <v>43466</v>
      </c>
    </row>
    <row r="2199" spans="1:4" x14ac:dyDescent="0.3">
      <c r="A2199" s="9">
        <v>48449919</v>
      </c>
      <c r="B2199" s="1" t="s">
        <v>4639</v>
      </c>
      <c r="C2199" s="5" t="s">
        <v>4679</v>
      </c>
      <c r="D2199" s="8">
        <v>43466</v>
      </c>
    </row>
    <row r="2200" spans="1:4" x14ac:dyDescent="0.3">
      <c r="A2200" s="9">
        <v>48449920</v>
      </c>
      <c r="B2200" s="1" t="s">
        <v>4640</v>
      </c>
      <c r="C2200" s="5" t="s">
        <v>4953</v>
      </c>
      <c r="D2200" s="8">
        <v>43466</v>
      </c>
    </row>
    <row r="2201" spans="1:4" x14ac:dyDescent="0.3">
      <c r="A2201" s="9">
        <v>48449921</v>
      </c>
      <c r="B2201" s="1" t="s">
        <v>4642</v>
      </c>
      <c r="C2201" s="5" t="s">
        <v>4679</v>
      </c>
      <c r="D2201" s="8">
        <v>43466</v>
      </c>
    </row>
    <row r="2202" spans="1:4" x14ac:dyDescent="0.3">
      <c r="A2202" s="9">
        <v>48449922</v>
      </c>
      <c r="B2202" s="1" t="s">
        <v>4643</v>
      </c>
      <c r="C2202" s="5" t="s">
        <v>4954</v>
      </c>
      <c r="D2202" s="8">
        <v>43466</v>
      </c>
    </row>
    <row r="2203" spans="1:4" x14ac:dyDescent="0.3">
      <c r="A2203" s="9">
        <v>48449923</v>
      </c>
      <c r="B2203" s="1" t="s">
        <v>4644</v>
      </c>
      <c r="C2203" s="5" t="s">
        <v>4679</v>
      </c>
      <c r="D2203" s="8">
        <v>43466</v>
      </c>
    </row>
    <row r="2204" spans="1:4" x14ac:dyDescent="0.3">
      <c r="A2204" s="9">
        <v>48449924</v>
      </c>
      <c r="B2204" s="1" t="s">
        <v>4646</v>
      </c>
      <c r="C2204" s="5" t="s">
        <v>4679</v>
      </c>
      <c r="D2204" s="8">
        <v>43466</v>
      </c>
    </row>
    <row r="2205" spans="1:4" x14ac:dyDescent="0.3">
      <c r="A2205" s="9">
        <v>48449926</v>
      </c>
      <c r="B2205" s="1" t="s">
        <v>3912</v>
      </c>
      <c r="C2205" s="5" t="s">
        <v>4955</v>
      </c>
      <c r="D2205" s="8">
        <v>43466</v>
      </c>
    </row>
    <row r="2206" spans="1:4" x14ac:dyDescent="0.3">
      <c r="A2206" s="9">
        <v>48449927</v>
      </c>
      <c r="B2206" s="1" t="s">
        <v>4647</v>
      </c>
      <c r="C2206" s="5" t="s">
        <v>4956</v>
      </c>
      <c r="D2206" s="8">
        <v>43466</v>
      </c>
    </row>
    <row r="2207" spans="1:4" x14ac:dyDescent="0.3">
      <c r="A2207" s="9">
        <v>48449928</v>
      </c>
      <c r="B2207" s="1" t="s">
        <v>4649</v>
      </c>
      <c r="C2207" s="5" t="s">
        <v>4957</v>
      </c>
      <c r="D2207" s="8">
        <v>43466</v>
      </c>
    </row>
    <row r="2208" spans="1:4" x14ac:dyDescent="0.3">
      <c r="A2208" s="9">
        <v>48449929</v>
      </c>
      <c r="B2208" s="1" t="s">
        <v>4650</v>
      </c>
      <c r="C2208" s="5" t="s">
        <v>4679</v>
      </c>
      <c r="D2208" s="8">
        <v>43466</v>
      </c>
    </row>
    <row r="2209" spans="1:4" x14ac:dyDescent="0.3">
      <c r="A2209" s="9">
        <v>48449930</v>
      </c>
      <c r="B2209" s="1" t="s">
        <v>3927</v>
      </c>
      <c r="C2209" s="5" t="s">
        <v>4958</v>
      </c>
      <c r="D2209" s="8">
        <v>43466</v>
      </c>
    </row>
    <row r="2210" spans="1:4" x14ac:dyDescent="0.3">
      <c r="A2210" s="9">
        <v>48449931</v>
      </c>
      <c r="B2210" s="1" t="s">
        <v>4653</v>
      </c>
      <c r="C2210" s="5" t="s">
        <v>4959</v>
      </c>
      <c r="D2210" s="8">
        <v>43466</v>
      </c>
    </row>
    <row r="2211" spans="1:4" x14ac:dyDescent="0.3">
      <c r="A2211" s="9">
        <v>48449932</v>
      </c>
      <c r="B2211" s="1" t="s">
        <v>3928</v>
      </c>
      <c r="C2211" s="5" t="s">
        <v>4960</v>
      </c>
      <c r="D2211" s="8">
        <v>43466</v>
      </c>
    </row>
    <row r="2212" spans="1:4" x14ac:dyDescent="0.3">
      <c r="A2212" s="9">
        <v>48449933</v>
      </c>
      <c r="B2212" s="1" t="s">
        <v>4654</v>
      </c>
      <c r="C2212" s="5" t="s">
        <v>4961</v>
      </c>
      <c r="D2212" s="8">
        <v>43466</v>
      </c>
    </row>
    <row r="2213" spans="1:4" x14ac:dyDescent="0.3">
      <c r="A2213" s="9">
        <v>48449934</v>
      </c>
      <c r="B2213" s="1" t="s">
        <v>4657</v>
      </c>
      <c r="C2213" s="5" t="s">
        <v>4962</v>
      </c>
      <c r="D2213" s="8">
        <v>43466</v>
      </c>
    </row>
    <row r="2214" spans="1:4" x14ac:dyDescent="0.3">
      <c r="A2214" s="9">
        <v>48449935</v>
      </c>
      <c r="B2214" s="1" t="s">
        <v>4658</v>
      </c>
      <c r="C2214" s="5" t="s">
        <v>4963</v>
      </c>
      <c r="D2214" s="8">
        <v>43466</v>
      </c>
    </row>
    <row r="2215" spans="1:4" x14ac:dyDescent="0.3">
      <c r="A2215" s="9">
        <v>48449936</v>
      </c>
      <c r="B2215" s="1" t="s">
        <v>4659</v>
      </c>
      <c r="C2215" s="5" t="s">
        <v>4679</v>
      </c>
      <c r="D2215" s="8">
        <v>43466</v>
      </c>
    </row>
    <row r="2216" spans="1:4" x14ac:dyDescent="0.3">
      <c r="A2216" s="9">
        <v>48449937</v>
      </c>
      <c r="B2216" s="1" t="s">
        <v>4662</v>
      </c>
      <c r="C2216" s="5" t="s">
        <v>4679</v>
      </c>
      <c r="D2216" s="8">
        <v>43466</v>
      </c>
    </row>
    <row r="2217" spans="1:4" x14ac:dyDescent="0.3">
      <c r="A2217" s="9">
        <v>48449938</v>
      </c>
      <c r="B2217" s="1" t="s">
        <v>4663</v>
      </c>
      <c r="C2217" s="5" t="s">
        <v>4964</v>
      </c>
      <c r="D2217" s="8">
        <v>43466</v>
      </c>
    </row>
    <row r="2218" spans="1:4" x14ac:dyDescent="0.3">
      <c r="A2218" s="9">
        <v>48449939</v>
      </c>
      <c r="B2218" s="1" t="s">
        <v>4664</v>
      </c>
      <c r="C2218" s="5" t="s">
        <v>4679</v>
      </c>
      <c r="D2218" s="8">
        <v>43466</v>
      </c>
    </row>
    <row r="2219" spans="1:4" x14ac:dyDescent="0.3">
      <c r="A2219" s="9">
        <v>48449940</v>
      </c>
      <c r="B2219" s="1" t="s">
        <v>4665</v>
      </c>
      <c r="C2219" s="5" t="s">
        <v>4965</v>
      </c>
      <c r="D2219" s="8">
        <v>43466</v>
      </c>
    </row>
    <row r="2220" spans="1:4" x14ac:dyDescent="0.3">
      <c r="A2220" s="9">
        <v>48449941</v>
      </c>
      <c r="B2220" s="1" t="s">
        <v>4666</v>
      </c>
      <c r="C2220" s="5" t="s">
        <v>4679</v>
      </c>
      <c r="D2220" s="8">
        <v>43466</v>
      </c>
    </row>
    <row r="2221" spans="1:4" x14ac:dyDescent="0.3">
      <c r="A2221" s="9">
        <v>48449942</v>
      </c>
      <c r="B2221" s="1" t="s">
        <v>4667</v>
      </c>
      <c r="C2221" s="5" t="s">
        <v>4808</v>
      </c>
      <c r="D2221" s="8">
        <v>43466</v>
      </c>
    </row>
    <row r="2222" spans="1:4" x14ac:dyDescent="0.3">
      <c r="A2222" s="9">
        <v>48449943</v>
      </c>
      <c r="B2222" s="1" t="s">
        <v>4668</v>
      </c>
      <c r="C2222" s="5" t="s">
        <v>4679</v>
      </c>
      <c r="D2222" s="8">
        <v>43466</v>
      </c>
    </row>
    <row r="2223" spans="1:4" x14ac:dyDescent="0.3">
      <c r="A2223" s="9">
        <v>48449944</v>
      </c>
      <c r="B2223" s="1" t="s">
        <v>4669</v>
      </c>
      <c r="C2223" s="5" t="s">
        <v>4679</v>
      </c>
      <c r="D2223" s="8">
        <v>43466</v>
      </c>
    </row>
    <row r="2224" spans="1:4" x14ac:dyDescent="0.3">
      <c r="A2224" s="9">
        <v>48449945</v>
      </c>
      <c r="B2224" s="1" t="s">
        <v>4671</v>
      </c>
      <c r="C2224" s="5" t="s">
        <v>4966</v>
      </c>
      <c r="D2224" s="8">
        <v>43466</v>
      </c>
    </row>
    <row r="2225" spans="1:4" x14ac:dyDescent="0.3">
      <c r="A2225" s="9">
        <v>48449946</v>
      </c>
      <c r="B2225" s="1" t="s">
        <v>4672</v>
      </c>
      <c r="C2225" s="5" t="s">
        <v>4679</v>
      </c>
      <c r="D2225" s="8">
        <v>43466</v>
      </c>
    </row>
    <row r="2226" spans="1:4" x14ac:dyDescent="0.3">
      <c r="A2226" s="9">
        <v>48449947</v>
      </c>
      <c r="B2226" s="1" t="s">
        <v>3949</v>
      </c>
      <c r="C2226" s="5" t="s">
        <v>4967</v>
      </c>
      <c r="D2226" s="8">
        <v>43466</v>
      </c>
    </row>
    <row r="2227" spans="1:4" x14ac:dyDescent="0.3">
      <c r="A2227" s="9">
        <v>48449948</v>
      </c>
      <c r="B2227" s="1" t="s">
        <v>4674</v>
      </c>
      <c r="C2227" s="5" t="s">
        <v>4968</v>
      </c>
      <c r="D2227" s="8">
        <v>43466</v>
      </c>
    </row>
    <row r="2228" spans="1:4" x14ac:dyDescent="0.3">
      <c r="A2228" s="9">
        <v>48449986</v>
      </c>
      <c r="B2228" s="1" t="s">
        <v>3980</v>
      </c>
      <c r="C2228" s="5" t="s">
        <v>4969</v>
      </c>
      <c r="D2228" s="8">
        <v>43466</v>
      </c>
    </row>
    <row r="2229" spans="1:4" x14ac:dyDescent="0.3">
      <c r="A2229" s="9">
        <v>48449987</v>
      </c>
      <c r="B2229" s="1" t="s">
        <v>3042</v>
      </c>
      <c r="C2229" s="5" t="s">
        <v>4970</v>
      </c>
      <c r="D2229" s="8">
        <v>43466</v>
      </c>
    </row>
    <row r="2230" spans="1:4" x14ac:dyDescent="0.3">
      <c r="A2230" s="9">
        <v>48449988</v>
      </c>
      <c r="B2230" s="1" t="s">
        <v>3044</v>
      </c>
      <c r="C2230" s="5" t="s">
        <v>4971</v>
      </c>
      <c r="D2230" s="8">
        <v>43466</v>
      </c>
    </row>
    <row r="2231" spans="1:4" x14ac:dyDescent="0.3">
      <c r="A2231" s="9">
        <v>48449989</v>
      </c>
      <c r="B2231" s="1" t="s">
        <v>3983</v>
      </c>
      <c r="C2231" s="5" t="s">
        <v>4972</v>
      </c>
      <c r="D2231" s="8">
        <v>43466</v>
      </c>
    </row>
    <row r="2232" spans="1:4" x14ac:dyDescent="0.3">
      <c r="A2232" s="9">
        <v>48449990</v>
      </c>
      <c r="B2232" s="1" t="s">
        <v>3990</v>
      </c>
      <c r="C2232" s="5" t="s">
        <v>4973</v>
      </c>
      <c r="D2232" s="8">
        <v>43466</v>
      </c>
    </row>
    <row r="2233" spans="1:4" x14ac:dyDescent="0.3">
      <c r="A2233" s="9">
        <v>48449991</v>
      </c>
      <c r="B2233" s="1" t="s">
        <v>3991</v>
      </c>
      <c r="C2233" s="5" t="s">
        <v>4679</v>
      </c>
      <c r="D2233" s="8">
        <v>43466</v>
      </c>
    </row>
    <row r="2234" spans="1:4" x14ac:dyDescent="0.3">
      <c r="A2234" s="9">
        <v>48449992</v>
      </c>
      <c r="B2234" s="1" t="s">
        <v>3993</v>
      </c>
      <c r="C2234" s="5" t="s">
        <v>4679</v>
      </c>
      <c r="D2234" s="8">
        <v>43466</v>
      </c>
    </row>
    <row r="2235" spans="1:4" x14ac:dyDescent="0.3">
      <c r="A2235" s="9">
        <v>48449993</v>
      </c>
      <c r="B2235" s="1" t="s">
        <v>3054</v>
      </c>
      <c r="C2235" s="5" t="s">
        <v>4974</v>
      </c>
      <c r="D2235" s="8">
        <v>43466</v>
      </c>
    </row>
    <row r="2236" spans="1:4" x14ac:dyDescent="0.3">
      <c r="A2236" s="9">
        <v>48449994</v>
      </c>
      <c r="B2236" s="1" t="s">
        <v>3057</v>
      </c>
      <c r="C2236" s="5" t="s">
        <v>4975</v>
      </c>
      <c r="D2236" s="8">
        <v>43466</v>
      </c>
    </row>
    <row r="2237" spans="1:4" x14ac:dyDescent="0.3">
      <c r="A2237" s="9">
        <v>48449995</v>
      </c>
      <c r="B2237" s="1" t="s">
        <v>3545</v>
      </c>
      <c r="C2237" s="5" t="s">
        <v>4976</v>
      </c>
      <c r="D2237" s="8">
        <v>43466</v>
      </c>
    </row>
    <row r="2238" spans="1:4" x14ac:dyDescent="0.3">
      <c r="A2238" s="9">
        <v>48449996</v>
      </c>
      <c r="B2238" s="1" t="s">
        <v>3996</v>
      </c>
      <c r="C2238" s="5" t="s">
        <v>4977</v>
      </c>
      <c r="D2238" s="8">
        <v>43466</v>
      </c>
    </row>
    <row r="2239" spans="1:4" x14ac:dyDescent="0.3">
      <c r="A2239" s="9">
        <v>48449997</v>
      </c>
      <c r="B2239" s="1" t="s">
        <v>4535</v>
      </c>
      <c r="C2239" s="5" t="s">
        <v>4976</v>
      </c>
      <c r="D2239" s="8">
        <v>43466</v>
      </c>
    </row>
    <row r="2240" spans="1:4" x14ac:dyDescent="0.3">
      <c r="A2240" s="9">
        <v>48449998</v>
      </c>
      <c r="B2240" s="1" t="s">
        <v>3997</v>
      </c>
      <c r="C2240" s="5" t="s">
        <v>4714</v>
      </c>
      <c r="D2240" s="8">
        <v>43466</v>
      </c>
    </row>
    <row r="2241" spans="1:4" x14ac:dyDescent="0.3">
      <c r="A2241" s="9">
        <v>48449999</v>
      </c>
      <c r="B2241" s="1" t="s">
        <v>3998</v>
      </c>
      <c r="C2241" s="5" t="s">
        <v>4679</v>
      </c>
      <c r="D2241" s="8">
        <v>43466</v>
      </c>
    </row>
    <row r="2242" spans="1:4" x14ac:dyDescent="0.3">
      <c r="A2242" s="9">
        <v>48450000</v>
      </c>
      <c r="B2242" s="1" t="s">
        <v>3999</v>
      </c>
      <c r="C2242" s="5" t="s">
        <v>4978</v>
      </c>
      <c r="D2242" s="8">
        <v>43466</v>
      </c>
    </row>
    <row r="2243" spans="1:4" x14ac:dyDescent="0.3">
      <c r="A2243" s="9">
        <v>48450001</v>
      </c>
      <c r="B2243" s="1" t="s">
        <v>4001</v>
      </c>
      <c r="C2243" s="5" t="s">
        <v>4979</v>
      </c>
      <c r="D2243" s="8">
        <v>43466</v>
      </c>
    </row>
    <row r="2244" spans="1:4" x14ac:dyDescent="0.3">
      <c r="A2244" s="9">
        <v>48450003</v>
      </c>
      <c r="B2244" s="1" t="s">
        <v>4002</v>
      </c>
      <c r="C2244" s="5" t="s">
        <v>4679</v>
      </c>
      <c r="D2244" s="8">
        <v>43466</v>
      </c>
    </row>
    <row r="2245" spans="1:4" x14ac:dyDescent="0.3">
      <c r="A2245" s="9">
        <v>48450004</v>
      </c>
      <c r="B2245" s="1" t="s">
        <v>4003</v>
      </c>
      <c r="C2245" s="5" t="s">
        <v>4980</v>
      </c>
      <c r="D2245" s="8">
        <v>43466</v>
      </c>
    </row>
    <row r="2246" spans="1:4" x14ac:dyDescent="0.3">
      <c r="A2246" s="9">
        <v>48450008</v>
      </c>
      <c r="B2246" s="1" t="s">
        <v>3058</v>
      </c>
      <c r="C2246" s="5" t="s">
        <v>4981</v>
      </c>
      <c r="D2246" s="8">
        <v>43466</v>
      </c>
    </row>
    <row r="2247" spans="1:4" x14ac:dyDescent="0.3">
      <c r="A2247" s="9">
        <v>48450009</v>
      </c>
      <c r="B2247" s="1" t="s">
        <v>4010</v>
      </c>
      <c r="C2247" s="5" t="s">
        <v>4679</v>
      </c>
      <c r="D2247" s="8">
        <v>43466</v>
      </c>
    </row>
    <row r="2248" spans="1:4" x14ac:dyDescent="0.3">
      <c r="A2248" s="9">
        <v>48450010</v>
      </c>
      <c r="B2248" s="1" t="s">
        <v>4011</v>
      </c>
      <c r="C2248" s="5" t="s">
        <v>4714</v>
      </c>
      <c r="D2248" s="8">
        <v>43466</v>
      </c>
    </row>
    <row r="2249" spans="1:4" x14ac:dyDescent="0.3">
      <c r="A2249" s="9">
        <v>48450012</v>
      </c>
      <c r="B2249" s="1" t="s">
        <v>3059</v>
      </c>
      <c r="C2249" s="5" t="s">
        <v>4714</v>
      </c>
      <c r="D2249" s="8">
        <v>43466</v>
      </c>
    </row>
    <row r="2250" spans="1:4" x14ac:dyDescent="0.3">
      <c r="A2250" s="9">
        <v>48450013</v>
      </c>
      <c r="B2250" s="1" t="s">
        <v>4013</v>
      </c>
      <c r="C2250" s="5" t="s">
        <v>4713</v>
      </c>
      <c r="D2250" s="8">
        <v>43466</v>
      </c>
    </row>
    <row r="2251" spans="1:4" x14ac:dyDescent="0.3">
      <c r="A2251" s="9">
        <v>48450014</v>
      </c>
      <c r="B2251" s="1" t="s">
        <v>4016</v>
      </c>
      <c r="C2251" s="5" t="s">
        <v>4982</v>
      </c>
      <c r="D2251" s="8">
        <v>43466</v>
      </c>
    </row>
    <row r="2252" spans="1:4" x14ac:dyDescent="0.3">
      <c r="A2252" s="9">
        <v>48450015</v>
      </c>
      <c r="B2252" s="1" t="s">
        <v>4018</v>
      </c>
      <c r="C2252" s="5" t="s">
        <v>4679</v>
      </c>
      <c r="D2252" s="8">
        <v>43466</v>
      </c>
    </row>
    <row r="2253" spans="1:4" x14ac:dyDescent="0.3">
      <c r="A2253" s="9">
        <v>48450016</v>
      </c>
      <c r="B2253" s="1" t="s">
        <v>4019</v>
      </c>
      <c r="C2253" s="5" t="s">
        <v>4983</v>
      </c>
      <c r="D2253" s="8">
        <v>43466</v>
      </c>
    </row>
    <row r="2254" spans="1:4" x14ac:dyDescent="0.3">
      <c r="A2254" s="9">
        <v>48450017</v>
      </c>
      <c r="B2254" s="1" t="s">
        <v>4020</v>
      </c>
      <c r="C2254" s="5" t="s">
        <v>4679</v>
      </c>
      <c r="D2254" s="8">
        <v>43466</v>
      </c>
    </row>
    <row r="2255" spans="1:4" x14ac:dyDescent="0.3">
      <c r="A2255" s="9">
        <v>48450018</v>
      </c>
      <c r="B2255" s="1" t="s">
        <v>4021</v>
      </c>
      <c r="C2255" s="5" t="s">
        <v>4679</v>
      </c>
      <c r="D2255" s="8">
        <v>43466</v>
      </c>
    </row>
    <row r="2256" spans="1:4" x14ac:dyDescent="0.3">
      <c r="A2256" s="9">
        <v>48450019</v>
      </c>
      <c r="B2256" s="1" t="s">
        <v>4022</v>
      </c>
      <c r="C2256" s="5" t="s">
        <v>4679</v>
      </c>
      <c r="D2256" s="8">
        <v>43466</v>
      </c>
    </row>
    <row r="2257" spans="1:4" x14ac:dyDescent="0.3">
      <c r="A2257" s="9">
        <v>48450020</v>
      </c>
      <c r="B2257" s="1" t="s">
        <v>4023</v>
      </c>
      <c r="C2257" s="5" t="s">
        <v>4679</v>
      </c>
      <c r="D2257" s="8">
        <v>43466</v>
      </c>
    </row>
    <row r="2258" spans="1:4" x14ac:dyDescent="0.3">
      <c r="A2258" s="9">
        <v>48450021</v>
      </c>
      <c r="B2258" s="1" t="s">
        <v>4026</v>
      </c>
      <c r="C2258" s="5" t="s">
        <v>4679</v>
      </c>
      <c r="D2258" s="8">
        <v>43466</v>
      </c>
    </row>
    <row r="2259" spans="1:4" x14ac:dyDescent="0.3">
      <c r="A2259" s="9">
        <v>48450022</v>
      </c>
      <c r="B2259" s="1" t="s">
        <v>3071</v>
      </c>
      <c r="C2259" s="5" t="s">
        <v>4984</v>
      </c>
      <c r="D2259" s="8">
        <v>43466</v>
      </c>
    </row>
    <row r="2260" spans="1:4" x14ac:dyDescent="0.3">
      <c r="A2260" s="9">
        <v>48450023</v>
      </c>
      <c r="B2260" s="1" t="s">
        <v>4028</v>
      </c>
      <c r="C2260" s="5" t="s">
        <v>4714</v>
      </c>
      <c r="D2260" s="8">
        <v>43466</v>
      </c>
    </row>
    <row r="2261" spans="1:4" x14ac:dyDescent="0.3">
      <c r="A2261" s="9">
        <v>48450024</v>
      </c>
      <c r="B2261" s="1" t="s">
        <v>4029</v>
      </c>
      <c r="C2261" s="5" t="s">
        <v>4914</v>
      </c>
      <c r="D2261" s="8">
        <v>43466</v>
      </c>
    </row>
    <row r="2262" spans="1:4" x14ac:dyDescent="0.3">
      <c r="A2262" s="9">
        <v>48450025</v>
      </c>
      <c r="B2262" s="1" t="s">
        <v>4034</v>
      </c>
      <c r="C2262" s="5" t="s">
        <v>4985</v>
      </c>
      <c r="D2262" s="8">
        <v>43466</v>
      </c>
    </row>
    <row r="2263" spans="1:4" x14ac:dyDescent="0.3">
      <c r="A2263" s="9">
        <v>48450026</v>
      </c>
      <c r="B2263" s="1" t="s">
        <v>4035</v>
      </c>
      <c r="C2263" s="5" t="s">
        <v>4986</v>
      </c>
      <c r="D2263" s="8">
        <v>43466</v>
      </c>
    </row>
    <row r="2264" spans="1:4" x14ac:dyDescent="0.3">
      <c r="A2264" s="9">
        <v>48450027</v>
      </c>
      <c r="B2264" s="1" t="s">
        <v>4038</v>
      </c>
      <c r="C2264" s="5" t="s">
        <v>4987</v>
      </c>
      <c r="D2264" s="8">
        <v>43466</v>
      </c>
    </row>
    <row r="2265" spans="1:4" x14ac:dyDescent="0.3">
      <c r="A2265" s="9">
        <v>48450029</v>
      </c>
      <c r="B2265" s="1" t="s">
        <v>4041</v>
      </c>
      <c r="C2265" s="5" t="s">
        <v>4988</v>
      </c>
      <c r="D2265" s="8">
        <v>43466</v>
      </c>
    </row>
    <row r="2266" spans="1:4" x14ac:dyDescent="0.3">
      <c r="A2266" s="9">
        <v>48450030</v>
      </c>
      <c r="B2266" s="1" t="s">
        <v>4049</v>
      </c>
      <c r="C2266" s="5" t="s">
        <v>4989</v>
      </c>
      <c r="D2266" s="8">
        <v>43466</v>
      </c>
    </row>
    <row r="2267" spans="1:4" x14ac:dyDescent="0.3">
      <c r="A2267" s="9">
        <v>48450031</v>
      </c>
      <c r="B2267" s="1" t="s">
        <v>4055</v>
      </c>
      <c r="C2267" s="5" t="s">
        <v>4679</v>
      </c>
      <c r="D2267" s="8">
        <v>43466</v>
      </c>
    </row>
    <row r="2268" spans="1:4" x14ac:dyDescent="0.3">
      <c r="A2268" s="9">
        <v>48450032</v>
      </c>
      <c r="B2268" s="1" t="s">
        <v>4057</v>
      </c>
      <c r="C2268" s="5" t="s">
        <v>4679</v>
      </c>
      <c r="D2268" s="8">
        <v>43466</v>
      </c>
    </row>
    <row r="2269" spans="1:4" x14ac:dyDescent="0.3">
      <c r="A2269" s="9">
        <v>48450033</v>
      </c>
      <c r="B2269" s="1" t="s">
        <v>3078</v>
      </c>
      <c r="C2269" s="5" t="s">
        <v>4990</v>
      </c>
      <c r="D2269" s="8">
        <v>43466</v>
      </c>
    </row>
    <row r="2270" spans="1:4" x14ac:dyDescent="0.3">
      <c r="A2270" s="9">
        <v>48450034</v>
      </c>
      <c r="B2270" s="1" t="s">
        <v>4059</v>
      </c>
      <c r="C2270" s="5" t="s">
        <v>4991</v>
      </c>
      <c r="D2270" s="8">
        <v>43466</v>
      </c>
    </row>
    <row r="2271" spans="1:4" x14ac:dyDescent="0.3">
      <c r="A2271" s="9">
        <v>48450035</v>
      </c>
      <c r="B2271" s="1" t="s">
        <v>4060</v>
      </c>
      <c r="C2271" s="5" t="s">
        <v>4679</v>
      </c>
      <c r="D2271" s="8">
        <v>43466</v>
      </c>
    </row>
    <row r="2272" spans="1:4" x14ac:dyDescent="0.3">
      <c r="A2272" s="9">
        <v>48450036</v>
      </c>
      <c r="B2272" s="1" t="s">
        <v>4063</v>
      </c>
      <c r="C2272" s="5" t="s">
        <v>4992</v>
      </c>
      <c r="D2272" s="8">
        <v>43466</v>
      </c>
    </row>
    <row r="2273" spans="1:4" x14ac:dyDescent="0.3">
      <c r="A2273" s="9">
        <v>48450037</v>
      </c>
      <c r="B2273" s="1" t="s">
        <v>4064</v>
      </c>
      <c r="C2273" s="5" t="s">
        <v>4714</v>
      </c>
      <c r="D2273" s="8">
        <v>43466</v>
      </c>
    </row>
    <row r="2274" spans="1:4" x14ac:dyDescent="0.3">
      <c r="A2274" s="9">
        <v>48450038</v>
      </c>
      <c r="B2274" s="1" t="s">
        <v>4065</v>
      </c>
      <c r="C2274" s="5" t="s">
        <v>4679</v>
      </c>
      <c r="D2274" s="8">
        <v>43466</v>
      </c>
    </row>
    <row r="2275" spans="1:4" x14ac:dyDescent="0.3">
      <c r="A2275" s="9">
        <v>48450039</v>
      </c>
      <c r="B2275" s="1" t="s">
        <v>4075</v>
      </c>
      <c r="C2275" s="5" t="s">
        <v>4679</v>
      </c>
      <c r="D2275" s="8">
        <v>43466</v>
      </c>
    </row>
    <row r="2276" spans="1:4" x14ac:dyDescent="0.3">
      <c r="A2276" s="9">
        <v>48450040</v>
      </c>
      <c r="B2276" s="1" t="s">
        <v>4076</v>
      </c>
      <c r="C2276" s="5" t="s">
        <v>4679</v>
      </c>
      <c r="D2276" s="8">
        <v>43466</v>
      </c>
    </row>
    <row r="2277" spans="1:4" x14ac:dyDescent="0.3">
      <c r="A2277" s="9">
        <v>48450041</v>
      </c>
      <c r="B2277" s="1" t="s">
        <v>3105</v>
      </c>
      <c r="C2277" s="5" t="s">
        <v>4714</v>
      </c>
      <c r="D2277" s="8">
        <v>43466</v>
      </c>
    </row>
    <row r="2278" spans="1:4" x14ac:dyDescent="0.3">
      <c r="A2278" s="9">
        <v>48450042</v>
      </c>
      <c r="B2278" s="1" t="s">
        <v>4078</v>
      </c>
      <c r="C2278" s="5" t="s">
        <v>4679</v>
      </c>
      <c r="D2278" s="8">
        <v>43466</v>
      </c>
    </row>
    <row r="2279" spans="1:4" x14ac:dyDescent="0.3">
      <c r="A2279" s="9">
        <v>48450043</v>
      </c>
      <c r="B2279" s="1" t="s">
        <v>4079</v>
      </c>
      <c r="C2279" s="5" t="s">
        <v>4993</v>
      </c>
      <c r="D2279" s="8">
        <v>43466</v>
      </c>
    </row>
    <row r="2280" spans="1:4" x14ac:dyDescent="0.3">
      <c r="A2280" s="9">
        <v>48450044</v>
      </c>
      <c r="B2280" s="1" t="s">
        <v>3112</v>
      </c>
      <c r="C2280" s="5" t="s">
        <v>4994</v>
      </c>
      <c r="D2280" s="8">
        <v>43466</v>
      </c>
    </row>
    <row r="2281" spans="1:4" x14ac:dyDescent="0.3">
      <c r="A2281" s="9">
        <v>48450045</v>
      </c>
      <c r="B2281" s="1" t="s">
        <v>4081</v>
      </c>
      <c r="C2281" s="5" t="s">
        <v>4679</v>
      </c>
      <c r="D2281" s="8">
        <v>43466</v>
      </c>
    </row>
    <row r="2282" spans="1:4" x14ac:dyDescent="0.3">
      <c r="A2282" s="9">
        <v>48450046</v>
      </c>
      <c r="B2282" s="1" t="s">
        <v>4083</v>
      </c>
      <c r="C2282" s="5" t="s">
        <v>4995</v>
      </c>
      <c r="D2282" s="8">
        <v>43466</v>
      </c>
    </row>
    <row r="2283" spans="1:4" x14ac:dyDescent="0.3">
      <c r="A2283" s="9">
        <v>48450047</v>
      </c>
      <c r="B2283" s="1" t="s">
        <v>4084</v>
      </c>
      <c r="C2283" s="5" t="s">
        <v>4996</v>
      </c>
      <c r="D2283" s="8">
        <v>43466</v>
      </c>
    </row>
    <row r="2284" spans="1:4" x14ac:dyDescent="0.3">
      <c r="A2284" s="9">
        <v>48450048</v>
      </c>
      <c r="B2284" s="1" t="s">
        <v>4085</v>
      </c>
      <c r="C2284" s="5" t="s">
        <v>4997</v>
      </c>
      <c r="D2284" s="8">
        <v>43466</v>
      </c>
    </row>
    <row r="2285" spans="1:4" x14ac:dyDescent="0.3">
      <c r="A2285" s="9">
        <v>48450049</v>
      </c>
      <c r="B2285" s="1" t="s">
        <v>4087</v>
      </c>
      <c r="C2285" s="5" t="s">
        <v>4998</v>
      </c>
      <c r="D2285" s="8">
        <v>43466</v>
      </c>
    </row>
    <row r="2286" spans="1:4" x14ac:dyDescent="0.3">
      <c r="A2286" s="9">
        <v>48450050</v>
      </c>
      <c r="B2286" s="1" t="s">
        <v>4089</v>
      </c>
      <c r="C2286" s="5" t="s">
        <v>4999</v>
      </c>
      <c r="D2286" s="8">
        <v>43466</v>
      </c>
    </row>
    <row r="2287" spans="1:4" x14ac:dyDescent="0.3">
      <c r="A2287" s="9">
        <v>48450051</v>
      </c>
      <c r="B2287" s="1" t="s">
        <v>4091</v>
      </c>
      <c r="C2287" s="5" t="s">
        <v>5000</v>
      </c>
      <c r="D2287" s="8">
        <v>43466</v>
      </c>
    </row>
    <row r="2288" spans="1:4" x14ac:dyDescent="0.3">
      <c r="A2288" s="9">
        <v>48450052</v>
      </c>
      <c r="B2288" s="1" t="s">
        <v>4092</v>
      </c>
      <c r="C2288" s="5" t="s">
        <v>5001</v>
      </c>
      <c r="D2288" s="8">
        <v>43466</v>
      </c>
    </row>
    <row r="2289" spans="1:4" x14ac:dyDescent="0.3">
      <c r="A2289" s="9">
        <v>48450053</v>
      </c>
      <c r="B2289" s="1" t="s">
        <v>3122</v>
      </c>
      <c r="C2289" s="5" t="s">
        <v>4714</v>
      </c>
      <c r="D2289" s="8">
        <v>43466</v>
      </c>
    </row>
    <row r="2290" spans="1:4" x14ac:dyDescent="0.3">
      <c r="A2290" s="9">
        <v>48450054</v>
      </c>
      <c r="B2290" s="1" t="s">
        <v>4097</v>
      </c>
      <c r="C2290" s="5" t="s">
        <v>4714</v>
      </c>
      <c r="D2290" s="8">
        <v>43466</v>
      </c>
    </row>
    <row r="2291" spans="1:4" x14ac:dyDescent="0.3">
      <c r="A2291" s="9">
        <v>48450055</v>
      </c>
      <c r="B2291" s="1" t="s">
        <v>4096</v>
      </c>
      <c r="C2291" s="5" t="s">
        <v>4714</v>
      </c>
      <c r="D2291" s="8">
        <v>43466</v>
      </c>
    </row>
    <row r="2292" spans="1:4" x14ac:dyDescent="0.3">
      <c r="A2292" s="9">
        <v>48450056</v>
      </c>
      <c r="B2292" s="1" t="s">
        <v>3123</v>
      </c>
      <c r="C2292" s="5" t="s">
        <v>5002</v>
      </c>
      <c r="D2292" s="8">
        <v>43466</v>
      </c>
    </row>
    <row r="2293" spans="1:4" x14ac:dyDescent="0.3">
      <c r="A2293" s="9">
        <v>48450057</v>
      </c>
      <c r="B2293" s="1" t="s">
        <v>3124</v>
      </c>
      <c r="C2293" s="5" t="s">
        <v>4714</v>
      </c>
      <c r="D2293" s="8">
        <v>43466</v>
      </c>
    </row>
    <row r="2294" spans="1:4" x14ac:dyDescent="0.3">
      <c r="A2294" s="9">
        <v>48450058</v>
      </c>
      <c r="B2294" s="1" t="s">
        <v>3125</v>
      </c>
      <c r="C2294" s="5" t="s">
        <v>5003</v>
      </c>
      <c r="D2294" s="8">
        <v>43466</v>
      </c>
    </row>
    <row r="2295" spans="1:4" x14ac:dyDescent="0.3">
      <c r="A2295" s="9">
        <v>48450059</v>
      </c>
      <c r="B2295" s="1" t="s">
        <v>4105</v>
      </c>
      <c r="C2295" s="5" t="s">
        <v>4713</v>
      </c>
      <c r="D2295" s="8">
        <v>43466</v>
      </c>
    </row>
    <row r="2296" spans="1:4" x14ac:dyDescent="0.3">
      <c r="A2296" s="9">
        <v>48450060</v>
      </c>
      <c r="B2296" s="1" t="s">
        <v>3126</v>
      </c>
      <c r="C2296" s="5" t="s">
        <v>4713</v>
      </c>
      <c r="D2296" s="8">
        <v>43466</v>
      </c>
    </row>
    <row r="2297" spans="1:4" x14ac:dyDescent="0.3">
      <c r="A2297" s="9">
        <v>48450061</v>
      </c>
      <c r="B2297" s="1" t="s">
        <v>3127</v>
      </c>
      <c r="C2297" s="5" t="s">
        <v>4716</v>
      </c>
      <c r="D2297" s="8">
        <v>43466</v>
      </c>
    </row>
    <row r="2298" spans="1:4" x14ac:dyDescent="0.3">
      <c r="A2298" s="9">
        <v>48450063</v>
      </c>
      <c r="B2298" s="1" t="s">
        <v>4112</v>
      </c>
      <c r="C2298" s="5" t="s">
        <v>4714</v>
      </c>
      <c r="D2298" s="8">
        <v>43466</v>
      </c>
    </row>
    <row r="2299" spans="1:4" x14ac:dyDescent="0.3">
      <c r="A2299" s="9">
        <v>48450064</v>
      </c>
      <c r="B2299" s="1" t="s">
        <v>4113</v>
      </c>
      <c r="C2299" s="5" t="s">
        <v>5004</v>
      </c>
      <c r="D2299" s="8">
        <v>43466</v>
      </c>
    </row>
    <row r="2300" spans="1:4" x14ac:dyDescent="0.3">
      <c r="A2300" s="9">
        <v>48450065</v>
      </c>
      <c r="B2300" s="1" t="s">
        <v>4114</v>
      </c>
      <c r="C2300" s="5" t="s">
        <v>5005</v>
      </c>
      <c r="D2300" s="8">
        <v>43466</v>
      </c>
    </row>
    <row r="2301" spans="1:4" x14ac:dyDescent="0.3">
      <c r="A2301" s="9">
        <v>48450066</v>
      </c>
      <c r="B2301" s="1" t="s">
        <v>4115</v>
      </c>
      <c r="C2301" s="5" t="s">
        <v>5006</v>
      </c>
      <c r="D2301" s="8">
        <v>43466</v>
      </c>
    </row>
    <row r="2302" spans="1:4" x14ac:dyDescent="0.3">
      <c r="A2302" s="9">
        <v>48450067</v>
      </c>
      <c r="B2302" s="1" t="s">
        <v>4116</v>
      </c>
      <c r="C2302" s="5" t="s">
        <v>4679</v>
      </c>
      <c r="D2302" s="8">
        <v>43466</v>
      </c>
    </row>
    <row r="2303" spans="1:4" x14ac:dyDescent="0.3">
      <c r="A2303" s="9">
        <v>48450068</v>
      </c>
      <c r="B2303" s="1" t="s">
        <v>4117</v>
      </c>
      <c r="C2303" s="5" t="s">
        <v>4684</v>
      </c>
      <c r="D2303" s="8">
        <v>43466</v>
      </c>
    </row>
    <row r="2304" spans="1:4" x14ac:dyDescent="0.3">
      <c r="A2304" s="9">
        <v>48450069</v>
      </c>
      <c r="B2304" s="1" t="s">
        <v>4122</v>
      </c>
      <c r="C2304" s="5" t="s">
        <v>4679</v>
      </c>
      <c r="D2304" s="8">
        <v>43466</v>
      </c>
    </row>
    <row r="2305" spans="1:4" x14ac:dyDescent="0.3">
      <c r="A2305" s="9">
        <v>48450070</v>
      </c>
      <c r="B2305" s="1" t="s">
        <v>4124</v>
      </c>
      <c r="C2305" s="5" t="s">
        <v>5007</v>
      </c>
      <c r="D2305" s="8">
        <v>43466</v>
      </c>
    </row>
    <row r="2306" spans="1:4" x14ac:dyDescent="0.3">
      <c r="A2306" s="9">
        <v>48450071</v>
      </c>
      <c r="B2306" s="1" t="s">
        <v>3132</v>
      </c>
      <c r="C2306" s="5" t="s">
        <v>5008</v>
      </c>
      <c r="D2306" s="8">
        <v>43466</v>
      </c>
    </row>
    <row r="2307" spans="1:4" x14ac:dyDescent="0.3">
      <c r="A2307" s="9">
        <v>48450072</v>
      </c>
      <c r="B2307" s="1" t="s">
        <v>3136</v>
      </c>
      <c r="C2307" s="5" t="s">
        <v>4714</v>
      </c>
      <c r="D2307" s="8">
        <v>43466</v>
      </c>
    </row>
    <row r="2308" spans="1:4" x14ac:dyDescent="0.3">
      <c r="A2308" s="9">
        <v>48450073</v>
      </c>
      <c r="B2308" s="1" t="s">
        <v>4127</v>
      </c>
      <c r="C2308" s="5" t="s">
        <v>5009</v>
      </c>
      <c r="D2308" s="8">
        <v>43466</v>
      </c>
    </row>
    <row r="2309" spans="1:4" x14ac:dyDescent="0.3">
      <c r="A2309" s="9">
        <v>48450074</v>
      </c>
      <c r="B2309" s="1" t="s">
        <v>4129</v>
      </c>
      <c r="C2309" s="5" t="s">
        <v>4679</v>
      </c>
      <c r="D2309" s="8">
        <v>43466</v>
      </c>
    </row>
    <row r="2310" spans="1:4" x14ac:dyDescent="0.3">
      <c r="A2310" s="9">
        <v>48450075</v>
      </c>
      <c r="B2310" s="1" t="s">
        <v>4130</v>
      </c>
      <c r="C2310" s="5" t="s">
        <v>5010</v>
      </c>
      <c r="D2310" s="8">
        <v>43466</v>
      </c>
    </row>
    <row r="2311" spans="1:4" x14ac:dyDescent="0.3">
      <c r="A2311" s="9">
        <v>48450076</v>
      </c>
      <c r="B2311" s="1" t="s">
        <v>4131</v>
      </c>
      <c r="C2311" s="5" t="s">
        <v>4714</v>
      </c>
      <c r="D2311" s="8">
        <v>43466</v>
      </c>
    </row>
    <row r="2312" spans="1:4" x14ac:dyDescent="0.3">
      <c r="A2312" s="9">
        <v>48450077</v>
      </c>
      <c r="B2312" s="1" t="s">
        <v>4132</v>
      </c>
      <c r="C2312" s="5" t="s">
        <v>5011</v>
      </c>
      <c r="D2312" s="8">
        <v>43466</v>
      </c>
    </row>
    <row r="2313" spans="1:4" x14ac:dyDescent="0.3">
      <c r="A2313" s="9">
        <v>48450078</v>
      </c>
      <c r="B2313" s="1" t="s">
        <v>4134</v>
      </c>
      <c r="C2313" s="5" t="s">
        <v>4679</v>
      </c>
      <c r="D2313" s="8">
        <v>43466</v>
      </c>
    </row>
    <row r="2314" spans="1:4" x14ac:dyDescent="0.3">
      <c r="A2314" s="9">
        <v>48450079</v>
      </c>
      <c r="B2314" s="1" t="s">
        <v>4136</v>
      </c>
      <c r="C2314" s="5" t="s">
        <v>5012</v>
      </c>
      <c r="D2314" s="8">
        <v>43466</v>
      </c>
    </row>
    <row r="2315" spans="1:4" x14ac:dyDescent="0.3">
      <c r="A2315" s="9">
        <v>48450080</v>
      </c>
      <c r="B2315" s="1" t="s">
        <v>4139</v>
      </c>
      <c r="C2315" s="5" t="s">
        <v>4799</v>
      </c>
      <c r="D2315" s="8">
        <v>43466</v>
      </c>
    </row>
    <row r="2316" spans="1:4" x14ac:dyDescent="0.3">
      <c r="A2316" s="9">
        <v>48450081</v>
      </c>
      <c r="B2316" s="1" t="s">
        <v>4140</v>
      </c>
      <c r="C2316" s="5" t="s">
        <v>5013</v>
      </c>
      <c r="D2316" s="8">
        <v>43466</v>
      </c>
    </row>
    <row r="2317" spans="1:4" x14ac:dyDescent="0.3">
      <c r="A2317" s="9">
        <v>48450082</v>
      </c>
      <c r="B2317" s="1" t="s">
        <v>3142</v>
      </c>
      <c r="C2317" s="5" t="s">
        <v>5014</v>
      </c>
      <c r="D2317" s="8">
        <v>43466</v>
      </c>
    </row>
    <row r="2318" spans="1:4" x14ac:dyDescent="0.3">
      <c r="A2318" s="9">
        <v>48450083</v>
      </c>
      <c r="B2318" s="1" t="s">
        <v>3146</v>
      </c>
      <c r="C2318" s="5" t="s">
        <v>5015</v>
      </c>
      <c r="D2318" s="8">
        <v>43466</v>
      </c>
    </row>
    <row r="2319" spans="1:4" x14ac:dyDescent="0.3">
      <c r="A2319" s="9">
        <v>48450085</v>
      </c>
      <c r="B2319" s="1" t="s">
        <v>3159</v>
      </c>
      <c r="C2319" s="5" t="s">
        <v>5016</v>
      </c>
      <c r="D2319" s="8">
        <v>43466</v>
      </c>
    </row>
    <row r="2320" spans="1:4" x14ac:dyDescent="0.3">
      <c r="A2320" s="9">
        <v>48450086</v>
      </c>
      <c r="B2320" s="1" t="s">
        <v>4143</v>
      </c>
      <c r="C2320" s="5" t="s">
        <v>4679</v>
      </c>
      <c r="D2320" s="8">
        <v>43466</v>
      </c>
    </row>
    <row r="2321" spans="1:4" x14ac:dyDescent="0.3">
      <c r="A2321" s="9">
        <v>48450087</v>
      </c>
      <c r="B2321" s="1" t="s">
        <v>4144</v>
      </c>
      <c r="C2321" s="5" t="s">
        <v>4679</v>
      </c>
      <c r="D2321" s="8">
        <v>43466</v>
      </c>
    </row>
    <row r="2322" spans="1:4" x14ac:dyDescent="0.3">
      <c r="A2322" s="9">
        <v>48450088</v>
      </c>
      <c r="B2322" s="1" t="s">
        <v>4146</v>
      </c>
      <c r="C2322" s="5" t="s">
        <v>5017</v>
      </c>
      <c r="D2322" s="8">
        <v>43466</v>
      </c>
    </row>
    <row r="2323" spans="1:4" x14ac:dyDescent="0.3">
      <c r="A2323" s="9">
        <v>48450089</v>
      </c>
      <c r="B2323" s="1" t="s">
        <v>3165</v>
      </c>
      <c r="C2323" s="5" t="s">
        <v>5018</v>
      </c>
      <c r="D2323" s="8">
        <v>43466</v>
      </c>
    </row>
    <row r="2324" spans="1:4" x14ac:dyDescent="0.3">
      <c r="A2324" s="9">
        <v>48450090</v>
      </c>
      <c r="B2324" s="1" t="s">
        <v>4149</v>
      </c>
      <c r="C2324" s="5" t="s">
        <v>5019</v>
      </c>
      <c r="D2324" s="8">
        <v>43466</v>
      </c>
    </row>
    <row r="2325" spans="1:4" x14ac:dyDescent="0.3">
      <c r="A2325" s="9">
        <v>48450091</v>
      </c>
      <c r="B2325" s="1" t="s">
        <v>4150</v>
      </c>
      <c r="C2325" s="5" t="s">
        <v>4679</v>
      </c>
      <c r="D2325" s="8">
        <v>43466</v>
      </c>
    </row>
    <row r="2326" spans="1:4" x14ac:dyDescent="0.3">
      <c r="A2326" s="9">
        <v>48450092</v>
      </c>
      <c r="B2326" s="1" t="s">
        <v>3168</v>
      </c>
      <c r="C2326" s="5" t="s">
        <v>4714</v>
      </c>
      <c r="D2326" s="8">
        <v>43466</v>
      </c>
    </row>
    <row r="2327" spans="1:4" x14ac:dyDescent="0.3">
      <c r="A2327" s="9">
        <v>48450093</v>
      </c>
      <c r="B2327" s="1" t="s">
        <v>4152</v>
      </c>
      <c r="C2327" s="5" t="s">
        <v>5020</v>
      </c>
      <c r="D2327" s="8">
        <v>43466</v>
      </c>
    </row>
    <row r="2328" spans="1:4" x14ac:dyDescent="0.3">
      <c r="A2328" s="9">
        <v>48450094</v>
      </c>
      <c r="B2328" s="1" t="s">
        <v>4174</v>
      </c>
      <c r="C2328" s="5" t="s">
        <v>4679</v>
      </c>
      <c r="D2328" s="8">
        <v>43466</v>
      </c>
    </row>
    <row r="2329" spans="1:4" x14ac:dyDescent="0.3">
      <c r="A2329" s="9">
        <v>48450095</v>
      </c>
      <c r="B2329" s="1" t="s">
        <v>3175</v>
      </c>
      <c r="C2329" s="5" t="s">
        <v>5021</v>
      </c>
      <c r="D2329" s="8">
        <v>43466</v>
      </c>
    </row>
    <row r="2330" spans="1:4" x14ac:dyDescent="0.3">
      <c r="A2330" s="9">
        <v>48450096</v>
      </c>
      <c r="B2330" s="1" t="s">
        <v>3176</v>
      </c>
      <c r="C2330" s="5" t="s">
        <v>5022</v>
      </c>
      <c r="D2330" s="8">
        <v>43466</v>
      </c>
    </row>
    <row r="2331" spans="1:4" x14ac:dyDescent="0.3">
      <c r="A2331" s="9">
        <v>48450097</v>
      </c>
      <c r="B2331" s="1" t="s">
        <v>4177</v>
      </c>
      <c r="C2331" s="5" t="s">
        <v>5023</v>
      </c>
      <c r="D2331" s="8">
        <v>43466</v>
      </c>
    </row>
    <row r="2332" spans="1:4" x14ac:dyDescent="0.3">
      <c r="A2332" s="9">
        <v>48450098</v>
      </c>
      <c r="B2332" s="1" t="s">
        <v>4178</v>
      </c>
      <c r="C2332" s="5" t="s">
        <v>5024</v>
      </c>
      <c r="D2332" s="8">
        <v>43466</v>
      </c>
    </row>
    <row r="2333" spans="1:4" x14ac:dyDescent="0.3">
      <c r="A2333" s="9">
        <v>48450099</v>
      </c>
      <c r="B2333" s="1" t="s">
        <v>3178</v>
      </c>
      <c r="C2333" s="5" t="s">
        <v>4714</v>
      </c>
      <c r="D2333" s="8">
        <v>43466</v>
      </c>
    </row>
    <row r="2334" spans="1:4" x14ac:dyDescent="0.3">
      <c r="A2334" s="9">
        <v>48450100</v>
      </c>
      <c r="B2334" s="1" t="s">
        <v>4180</v>
      </c>
      <c r="C2334" s="5" t="s">
        <v>4696</v>
      </c>
      <c r="D2334" s="8">
        <v>43466</v>
      </c>
    </row>
    <row r="2335" spans="1:4" x14ac:dyDescent="0.3">
      <c r="A2335" s="9">
        <v>48450101</v>
      </c>
      <c r="B2335" s="1" t="s">
        <v>4181</v>
      </c>
      <c r="C2335" s="5" t="s">
        <v>5025</v>
      </c>
      <c r="D2335" s="8">
        <v>43466</v>
      </c>
    </row>
    <row r="2336" spans="1:4" x14ac:dyDescent="0.3">
      <c r="A2336" s="9">
        <v>48450102</v>
      </c>
      <c r="B2336" s="1" t="s">
        <v>4182</v>
      </c>
      <c r="C2336" s="5" t="s">
        <v>4679</v>
      </c>
      <c r="D2336" s="8">
        <v>43466</v>
      </c>
    </row>
    <row r="2337" spans="1:4" x14ac:dyDescent="0.3">
      <c r="A2337" s="9">
        <v>48450103</v>
      </c>
      <c r="B2337" s="1" t="s">
        <v>4183</v>
      </c>
      <c r="C2337" s="5" t="s">
        <v>4714</v>
      </c>
      <c r="D2337" s="8">
        <v>43466</v>
      </c>
    </row>
    <row r="2338" spans="1:4" x14ac:dyDescent="0.3">
      <c r="A2338" s="9">
        <v>48450104</v>
      </c>
      <c r="B2338" s="1" t="s">
        <v>4185</v>
      </c>
      <c r="C2338" s="5" t="s">
        <v>4941</v>
      </c>
      <c r="D2338" s="8">
        <v>43466</v>
      </c>
    </row>
    <row r="2339" spans="1:4" x14ac:dyDescent="0.3">
      <c r="A2339" s="9">
        <v>48450105</v>
      </c>
      <c r="B2339" s="1" t="s">
        <v>4186</v>
      </c>
      <c r="C2339" s="5" t="s">
        <v>4679</v>
      </c>
      <c r="D2339" s="8">
        <v>43466</v>
      </c>
    </row>
    <row r="2340" spans="1:4" x14ac:dyDescent="0.3">
      <c r="A2340" s="9">
        <v>48450106</v>
      </c>
      <c r="B2340" s="1" t="s">
        <v>3179</v>
      </c>
      <c r="C2340" s="5" t="s">
        <v>4714</v>
      </c>
      <c r="D2340" s="8">
        <v>43466</v>
      </c>
    </row>
    <row r="2341" spans="1:4" x14ac:dyDescent="0.3">
      <c r="A2341" s="9">
        <v>48450107</v>
      </c>
      <c r="B2341" s="1" t="s">
        <v>4188</v>
      </c>
      <c r="C2341" s="5" t="s">
        <v>5026</v>
      </c>
      <c r="D2341" s="8">
        <v>43466</v>
      </c>
    </row>
    <row r="2342" spans="1:4" x14ac:dyDescent="0.3">
      <c r="A2342" s="9">
        <v>48450108</v>
      </c>
      <c r="B2342" s="1" t="s">
        <v>4189</v>
      </c>
      <c r="C2342" s="5" t="s">
        <v>5027</v>
      </c>
      <c r="D2342" s="8">
        <v>43466</v>
      </c>
    </row>
    <row r="2343" spans="1:4" x14ac:dyDescent="0.3">
      <c r="A2343" s="9">
        <v>48450109</v>
      </c>
      <c r="B2343" s="1" t="s">
        <v>3546</v>
      </c>
      <c r="C2343" s="5" t="s">
        <v>5028</v>
      </c>
      <c r="D2343" s="8">
        <v>43466</v>
      </c>
    </row>
    <row r="2344" spans="1:4" x14ac:dyDescent="0.3">
      <c r="A2344" s="9">
        <v>48450110</v>
      </c>
      <c r="B2344" s="1" t="s">
        <v>4200</v>
      </c>
      <c r="C2344" s="5" t="s">
        <v>4679</v>
      </c>
      <c r="D2344" s="8">
        <v>43466</v>
      </c>
    </row>
    <row r="2345" spans="1:4" x14ac:dyDescent="0.3">
      <c r="A2345" s="9">
        <v>48476102</v>
      </c>
      <c r="B2345" s="1" t="s">
        <v>1320</v>
      </c>
      <c r="C2345" s="5">
        <v>79.73</v>
      </c>
      <c r="D2345" s="8">
        <v>43466</v>
      </c>
    </row>
    <row r="2346" spans="1:4" x14ac:dyDescent="0.3">
      <c r="A2346" s="9">
        <v>48498079</v>
      </c>
      <c r="B2346" s="1" t="s">
        <v>1321</v>
      </c>
      <c r="C2346" s="5">
        <v>1854.15</v>
      </c>
      <c r="D2346" s="8">
        <v>43466</v>
      </c>
    </row>
    <row r="2347" spans="1:4" x14ac:dyDescent="0.3">
      <c r="A2347" s="9">
        <v>48498301</v>
      </c>
      <c r="B2347" s="1" t="s">
        <v>1322</v>
      </c>
      <c r="C2347" s="5">
        <v>1854.5</v>
      </c>
      <c r="D2347" s="8">
        <v>43466</v>
      </c>
    </row>
    <row r="2348" spans="1:4" x14ac:dyDescent="0.3">
      <c r="A2348" s="9">
        <v>48498344</v>
      </c>
      <c r="B2348" s="1" t="s">
        <v>1323</v>
      </c>
      <c r="C2348" s="5">
        <v>2411</v>
      </c>
      <c r="D2348" s="8">
        <v>43466</v>
      </c>
    </row>
    <row r="2349" spans="1:4" x14ac:dyDescent="0.3">
      <c r="A2349" s="9">
        <v>48498377</v>
      </c>
      <c r="B2349" s="1" t="s">
        <v>1324</v>
      </c>
      <c r="C2349" s="5">
        <v>3655.97</v>
      </c>
      <c r="D2349" s="8">
        <v>43466</v>
      </c>
    </row>
    <row r="2350" spans="1:4" x14ac:dyDescent="0.3">
      <c r="A2350" s="9">
        <v>48498378</v>
      </c>
      <c r="B2350" s="1" t="s">
        <v>1325</v>
      </c>
      <c r="C2350" s="5">
        <v>3370</v>
      </c>
      <c r="D2350" s="8">
        <v>43466</v>
      </c>
    </row>
    <row r="2351" spans="1:4" x14ac:dyDescent="0.3">
      <c r="A2351" s="9">
        <v>48498391</v>
      </c>
      <c r="B2351" s="1" t="s">
        <v>1326</v>
      </c>
      <c r="C2351" s="5">
        <v>3750</v>
      </c>
      <c r="D2351" s="8">
        <v>43466</v>
      </c>
    </row>
    <row r="2352" spans="1:4" x14ac:dyDescent="0.3">
      <c r="A2352" s="9">
        <v>48498422</v>
      </c>
      <c r="B2352" s="1" t="s">
        <v>1327</v>
      </c>
      <c r="C2352" s="5">
        <v>2178.4699999999998</v>
      </c>
      <c r="D2352" s="8">
        <v>43466</v>
      </c>
    </row>
    <row r="2353" spans="1:4" x14ac:dyDescent="0.3">
      <c r="A2353" s="9">
        <v>48498423</v>
      </c>
      <c r="B2353" s="1" t="s">
        <v>1328</v>
      </c>
      <c r="C2353" s="5">
        <v>3764.46</v>
      </c>
      <c r="D2353" s="8">
        <v>43466</v>
      </c>
    </row>
    <row r="2354" spans="1:4" x14ac:dyDescent="0.3">
      <c r="A2354" s="9">
        <v>48498440</v>
      </c>
      <c r="B2354" s="1" t="s">
        <v>1329</v>
      </c>
      <c r="C2354" s="5">
        <v>4000</v>
      </c>
      <c r="D2354" s="8">
        <v>43466</v>
      </c>
    </row>
    <row r="2355" spans="1:4" x14ac:dyDescent="0.3">
      <c r="A2355" s="9">
        <v>48498456</v>
      </c>
      <c r="B2355" s="1" t="s">
        <v>1330</v>
      </c>
      <c r="C2355" s="5">
        <v>3249.9</v>
      </c>
      <c r="D2355" s="8">
        <v>43466</v>
      </c>
    </row>
    <row r="2356" spans="1:4" x14ac:dyDescent="0.3">
      <c r="A2356" s="9">
        <v>48498458</v>
      </c>
      <c r="B2356" s="1" t="s">
        <v>1331</v>
      </c>
      <c r="C2356" s="5">
        <v>3249.9</v>
      </c>
      <c r="D2356" s="8">
        <v>43466</v>
      </c>
    </row>
    <row r="2357" spans="1:4" x14ac:dyDescent="0.3">
      <c r="A2357" s="9">
        <v>48498481</v>
      </c>
      <c r="B2357" s="1" t="s">
        <v>1332</v>
      </c>
      <c r="C2357" s="5">
        <v>7278</v>
      </c>
      <c r="D2357" s="8">
        <v>43466</v>
      </c>
    </row>
    <row r="2358" spans="1:4" x14ac:dyDescent="0.3">
      <c r="A2358" s="9">
        <v>48498495</v>
      </c>
      <c r="B2358" s="1" t="s">
        <v>1333</v>
      </c>
      <c r="C2358" s="5">
        <v>3812.24</v>
      </c>
      <c r="D2358" s="8">
        <v>43466</v>
      </c>
    </row>
    <row r="2359" spans="1:4" x14ac:dyDescent="0.3">
      <c r="A2359" s="9">
        <v>48498507</v>
      </c>
      <c r="B2359" s="1" t="s">
        <v>1334</v>
      </c>
      <c r="C2359" s="5">
        <v>5010</v>
      </c>
      <c r="D2359" s="8">
        <v>43466</v>
      </c>
    </row>
    <row r="2360" spans="1:4" x14ac:dyDescent="0.3">
      <c r="A2360" s="9">
        <v>48506366</v>
      </c>
      <c r="B2360" s="1" t="s">
        <v>1335</v>
      </c>
      <c r="C2360" s="5">
        <v>17</v>
      </c>
      <c r="D2360" s="8">
        <v>43466</v>
      </c>
    </row>
    <row r="2361" spans="1:4" x14ac:dyDescent="0.3">
      <c r="A2361" s="9">
        <v>48508115</v>
      </c>
      <c r="B2361" s="1" t="s">
        <v>1336</v>
      </c>
      <c r="C2361" s="5">
        <v>65.55</v>
      </c>
      <c r="D2361" s="8">
        <v>43466</v>
      </c>
    </row>
    <row r="2362" spans="1:4" x14ac:dyDescent="0.3">
      <c r="A2362" s="9">
        <v>48530272</v>
      </c>
      <c r="B2362" s="1" t="s">
        <v>1337</v>
      </c>
      <c r="C2362" s="5">
        <v>385.48</v>
      </c>
      <c r="D2362" s="8">
        <v>43466</v>
      </c>
    </row>
    <row r="2363" spans="1:4" x14ac:dyDescent="0.3">
      <c r="A2363" s="9">
        <v>48531348</v>
      </c>
      <c r="B2363" s="1" t="s">
        <v>1338</v>
      </c>
      <c r="C2363" s="5">
        <v>79.73</v>
      </c>
      <c r="D2363" s="8">
        <v>43466</v>
      </c>
    </row>
    <row r="2364" spans="1:4" x14ac:dyDescent="0.3">
      <c r="A2364" s="9">
        <v>48531349</v>
      </c>
      <c r="B2364" s="1" t="s">
        <v>1339</v>
      </c>
      <c r="C2364" s="5">
        <v>79</v>
      </c>
      <c r="D2364" s="8">
        <v>43466</v>
      </c>
    </row>
    <row r="2365" spans="1:4" x14ac:dyDescent="0.3">
      <c r="A2365" s="9">
        <v>48537917</v>
      </c>
      <c r="B2365" s="1" t="s">
        <v>1340</v>
      </c>
      <c r="C2365" s="5">
        <v>1202.8499999999999</v>
      </c>
      <c r="D2365" s="8">
        <v>43466</v>
      </c>
    </row>
    <row r="2366" spans="1:4" x14ac:dyDescent="0.3">
      <c r="A2366" s="9">
        <v>48553644</v>
      </c>
      <c r="B2366" s="1" t="s">
        <v>1341</v>
      </c>
      <c r="C2366" s="5">
        <v>155.75</v>
      </c>
      <c r="D2366" s="8">
        <v>43466</v>
      </c>
    </row>
    <row r="2367" spans="1:4" x14ac:dyDescent="0.3">
      <c r="A2367" s="9">
        <v>48567618</v>
      </c>
      <c r="B2367" s="1" t="s">
        <v>1342</v>
      </c>
      <c r="C2367" s="5">
        <v>308</v>
      </c>
      <c r="D2367" s="8">
        <v>43466</v>
      </c>
    </row>
    <row r="2368" spans="1:4" x14ac:dyDescent="0.3">
      <c r="A2368" s="9">
        <v>48567620</v>
      </c>
      <c r="B2368" s="1" t="s">
        <v>1343</v>
      </c>
      <c r="C2368" s="5">
        <v>438.74</v>
      </c>
      <c r="D2368" s="8">
        <v>43466</v>
      </c>
    </row>
    <row r="2369" spans="1:4" x14ac:dyDescent="0.3">
      <c r="A2369" s="9">
        <v>48567621</v>
      </c>
      <c r="B2369" s="1" t="s">
        <v>1344</v>
      </c>
      <c r="C2369" s="5">
        <v>808.32</v>
      </c>
      <c r="D2369" s="8">
        <v>43466</v>
      </c>
    </row>
    <row r="2370" spans="1:4" x14ac:dyDescent="0.3">
      <c r="A2370" s="9">
        <v>48567623</v>
      </c>
      <c r="B2370" s="1" t="s">
        <v>1345</v>
      </c>
      <c r="C2370" s="5">
        <v>564</v>
      </c>
      <c r="D2370" s="8">
        <v>43466</v>
      </c>
    </row>
    <row r="2371" spans="1:4" x14ac:dyDescent="0.3">
      <c r="A2371" s="9">
        <v>48567627</v>
      </c>
      <c r="B2371" s="1" t="s">
        <v>1346</v>
      </c>
      <c r="C2371" s="5">
        <v>1854.15</v>
      </c>
      <c r="D2371" s="8">
        <v>43466</v>
      </c>
    </row>
    <row r="2372" spans="1:4" x14ac:dyDescent="0.3">
      <c r="A2372" s="9">
        <v>48567632</v>
      </c>
      <c r="B2372" s="1" t="s">
        <v>1347</v>
      </c>
      <c r="C2372" s="5">
        <v>438.74</v>
      </c>
      <c r="D2372" s="8">
        <v>43466</v>
      </c>
    </row>
    <row r="2373" spans="1:4" x14ac:dyDescent="0.3">
      <c r="A2373" s="9">
        <v>48567645</v>
      </c>
      <c r="B2373" s="1" t="s">
        <v>1348</v>
      </c>
      <c r="C2373" s="5">
        <v>528.70000000000005</v>
      </c>
      <c r="D2373" s="8">
        <v>43466</v>
      </c>
    </row>
    <row r="2374" spans="1:4" x14ac:dyDescent="0.3">
      <c r="A2374" s="9">
        <v>48567647</v>
      </c>
      <c r="B2374" s="1" t="s">
        <v>1349</v>
      </c>
      <c r="C2374" s="5">
        <v>1854.15</v>
      </c>
      <c r="D2374" s="8">
        <v>43466</v>
      </c>
    </row>
    <row r="2375" spans="1:4" x14ac:dyDescent="0.3">
      <c r="A2375" s="9">
        <v>48567649</v>
      </c>
      <c r="B2375" s="1" t="s">
        <v>1350</v>
      </c>
      <c r="C2375" s="5">
        <v>1854.5</v>
      </c>
      <c r="D2375" s="8">
        <v>43466</v>
      </c>
    </row>
    <row r="2376" spans="1:4" x14ac:dyDescent="0.3">
      <c r="A2376" s="9">
        <v>48567652</v>
      </c>
      <c r="B2376" s="1" t="s">
        <v>1351</v>
      </c>
      <c r="C2376" s="5">
        <v>3222</v>
      </c>
      <c r="D2376" s="8">
        <v>43466</v>
      </c>
    </row>
    <row r="2377" spans="1:4" x14ac:dyDescent="0.3">
      <c r="A2377" s="9">
        <v>48567655</v>
      </c>
      <c r="B2377" s="1" t="s">
        <v>1352</v>
      </c>
      <c r="C2377" s="5">
        <v>229.58</v>
      </c>
      <c r="D2377" s="8">
        <v>43466</v>
      </c>
    </row>
    <row r="2378" spans="1:4" x14ac:dyDescent="0.3">
      <c r="A2378" s="9">
        <v>48567656</v>
      </c>
      <c r="B2378" s="1" t="s">
        <v>1353</v>
      </c>
      <c r="C2378" s="5">
        <v>120</v>
      </c>
      <c r="D2378" s="8">
        <v>43466</v>
      </c>
    </row>
    <row r="2379" spans="1:4" x14ac:dyDescent="0.3">
      <c r="A2379" s="9">
        <v>48567657</v>
      </c>
      <c r="B2379" s="1" t="s">
        <v>1354</v>
      </c>
      <c r="C2379" s="5">
        <v>1437</v>
      </c>
      <c r="D2379" s="8">
        <v>43466</v>
      </c>
    </row>
    <row r="2380" spans="1:4" x14ac:dyDescent="0.3">
      <c r="A2380" s="9">
        <v>48567658</v>
      </c>
      <c r="B2380" s="1" t="s">
        <v>1355</v>
      </c>
      <c r="C2380" s="5">
        <v>1555.71</v>
      </c>
      <c r="D2380" s="8">
        <v>43466</v>
      </c>
    </row>
    <row r="2381" spans="1:4" x14ac:dyDescent="0.3">
      <c r="A2381" s="9">
        <v>48567660</v>
      </c>
      <c r="B2381" s="1" t="s">
        <v>1158</v>
      </c>
      <c r="C2381" s="5">
        <v>438.74</v>
      </c>
      <c r="D2381" s="8">
        <v>43466</v>
      </c>
    </row>
    <row r="2382" spans="1:4" x14ac:dyDescent="0.3">
      <c r="A2382" s="9">
        <v>48567661</v>
      </c>
      <c r="B2382" s="1" t="s">
        <v>1356</v>
      </c>
      <c r="C2382" s="5">
        <v>275</v>
      </c>
      <c r="D2382" s="8">
        <v>43466</v>
      </c>
    </row>
    <row r="2383" spans="1:4" x14ac:dyDescent="0.3">
      <c r="A2383" s="9">
        <v>48567662</v>
      </c>
      <c r="B2383" s="1" t="s">
        <v>1357</v>
      </c>
      <c r="C2383" s="5">
        <v>303</v>
      </c>
      <c r="D2383" s="8">
        <v>43466</v>
      </c>
    </row>
    <row r="2384" spans="1:4" x14ac:dyDescent="0.3">
      <c r="A2384" s="9">
        <v>48567663</v>
      </c>
      <c r="B2384" s="1" t="s">
        <v>1358</v>
      </c>
      <c r="C2384" s="5">
        <v>580</v>
      </c>
      <c r="D2384" s="8">
        <v>43466</v>
      </c>
    </row>
    <row r="2385" spans="1:4" x14ac:dyDescent="0.3">
      <c r="A2385" s="9">
        <v>48567664</v>
      </c>
      <c r="B2385" s="1" t="s">
        <v>1359</v>
      </c>
      <c r="C2385" s="5">
        <v>761</v>
      </c>
      <c r="D2385" s="8">
        <v>43466</v>
      </c>
    </row>
    <row r="2386" spans="1:4" x14ac:dyDescent="0.3">
      <c r="A2386" s="9">
        <v>48567666</v>
      </c>
      <c r="B2386" s="1" t="s">
        <v>1360</v>
      </c>
      <c r="C2386" s="5">
        <v>438.74</v>
      </c>
      <c r="D2386" s="8">
        <v>43466</v>
      </c>
    </row>
    <row r="2387" spans="1:4" x14ac:dyDescent="0.3">
      <c r="A2387" s="9">
        <v>48567667</v>
      </c>
      <c r="B2387" s="1" t="s">
        <v>1361</v>
      </c>
      <c r="C2387" s="5">
        <v>275</v>
      </c>
      <c r="D2387" s="8">
        <v>43466</v>
      </c>
    </row>
    <row r="2388" spans="1:4" x14ac:dyDescent="0.3">
      <c r="A2388" s="9">
        <v>48567671</v>
      </c>
      <c r="B2388" s="1" t="s">
        <v>1362</v>
      </c>
      <c r="C2388" s="5">
        <v>275</v>
      </c>
      <c r="D2388" s="8">
        <v>43466</v>
      </c>
    </row>
    <row r="2389" spans="1:4" x14ac:dyDescent="0.3">
      <c r="A2389" s="9">
        <v>48567673</v>
      </c>
      <c r="B2389" s="1" t="s">
        <v>1363</v>
      </c>
      <c r="C2389" s="5">
        <v>275</v>
      </c>
      <c r="D2389" s="8">
        <v>43466</v>
      </c>
    </row>
    <row r="2390" spans="1:4" x14ac:dyDescent="0.3">
      <c r="A2390" s="9">
        <v>48567674</v>
      </c>
      <c r="B2390" s="1" t="s">
        <v>1364</v>
      </c>
      <c r="C2390" s="5">
        <v>275</v>
      </c>
      <c r="D2390" s="8">
        <v>43466</v>
      </c>
    </row>
    <row r="2391" spans="1:4" x14ac:dyDescent="0.3">
      <c r="A2391" s="9">
        <v>48567675</v>
      </c>
      <c r="B2391" s="1" t="s">
        <v>1365</v>
      </c>
      <c r="C2391" s="5">
        <v>275</v>
      </c>
      <c r="D2391" s="8">
        <v>43466</v>
      </c>
    </row>
    <row r="2392" spans="1:4" x14ac:dyDescent="0.3">
      <c r="A2392" s="9">
        <v>48567678</v>
      </c>
      <c r="B2392" s="1" t="s">
        <v>1366</v>
      </c>
      <c r="C2392" s="5">
        <v>388.5</v>
      </c>
      <c r="D2392" s="8">
        <v>43466</v>
      </c>
    </row>
    <row r="2393" spans="1:4" x14ac:dyDescent="0.3">
      <c r="A2393" s="9">
        <v>48567687</v>
      </c>
      <c r="B2393" s="1" t="s">
        <v>1362</v>
      </c>
      <c r="C2393" s="5">
        <v>438.74</v>
      </c>
      <c r="D2393" s="8">
        <v>43466</v>
      </c>
    </row>
    <row r="2394" spans="1:4" x14ac:dyDescent="0.3">
      <c r="A2394" s="9">
        <v>48567689</v>
      </c>
      <c r="B2394" s="1" t="s">
        <v>1357</v>
      </c>
      <c r="C2394" s="5">
        <v>568.02</v>
      </c>
      <c r="D2394" s="8">
        <v>43466</v>
      </c>
    </row>
    <row r="2395" spans="1:4" x14ac:dyDescent="0.3">
      <c r="A2395" s="9">
        <v>48567690</v>
      </c>
      <c r="B2395" s="1" t="s">
        <v>1365</v>
      </c>
      <c r="C2395" s="5">
        <v>438.74</v>
      </c>
      <c r="D2395" s="8">
        <v>43466</v>
      </c>
    </row>
    <row r="2396" spans="1:4" x14ac:dyDescent="0.3">
      <c r="A2396" s="9">
        <v>48567691</v>
      </c>
      <c r="B2396" s="1" t="s">
        <v>1367</v>
      </c>
      <c r="C2396" s="5">
        <v>782</v>
      </c>
      <c r="D2396" s="8">
        <v>43466</v>
      </c>
    </row>
    <row r="2397" spans="1:4" x14ac:dyDescent="0.3">
      <c r="A2397" s="9">
        <v>48567694</v>
      </c>
      <c r="B2397" s="1" t="s">
        <v>1368</v>
      </c>
      <c r="C2397" s="5">
        <v>679.37</v>
      </c>
      <c r="D2397" s="8">
        <v>43466</v>
      </c>
    </row>
    <row r="2398" spans="1:4" x14ac:dyDescent="0.3">
      <c r="A2398" s="9">
        <v>48567697</v>
      </c>
      <c r="B2398" s="1" t="s">
        <v>1369</v>
      </c>
      <c r="C2398" s="5">
        <v>438.74</v>
      </c>
      <c r="D2398" s="8">
        <v>43466</v>
      </c>
    </row>
    <row r="2399" spans="1:4" x14ac:dyDescent="0.3">
      <c r="A2399" s="9">
        <v>48567698</v>
      </c>
      <c r="B2399" s="1" t="s">
        <v>1357</v>
      </c>
      <c r="C2399" s="5">
        <v>438.74</v>
      </c>
      <c r="D2399" s="8">
        <v>43466</v>
      </c>
    </row>
    <row r="2400" spans="1:4" x14ac:dyDescent="0.3">
      <c r="A2400" s="9">
        <v>48567701</v>
      </c>
      <c r="B2400" s="1" t="s">
        <v>1365</v>
      </c>
      <c r="C2400" s="5">
        <v>679.37</v>
      </c>
      <c r="D2400" s="8">
        <v>43466</v>
      </c>
    </row>
    <row r="2401" spans="1:4" x14ac:dyDescent="0.3">
      <c r="A2401" s="9">
        <v>48567704</v>
      </c>
      <c r="B2401" s="1" t="s">
        <v>1370</v>
      </c>
      <c r="C2401" s="5">
        <v>653</v>
      </c>
      <c r="D2401" s="8">
        <v>43466</v>
      </c>
    </row>
    <row r="2402" spans="1:4" x14ac:dyDescent="0.3">
      <c r="A2402" s="9">
        <v>48567706</v>
      </c>
      <c r="B2402" s="1" t="s">
        <v>1371</v>
      </c>
      <c r="C2402" s="5">
        <v>653</v>
      </c>
      <c r="D2402" s="8">
        <v>43466</v>
      </c>
    </row>
    <row r="2403" spans="1:4" x14ac:dyDescent="0.3">
      <c r="A2403" s="9">
        <v>48567709</v>
      </c>
      <c r="B2403" s="1" t="s">
        <v>1372</v>
      </c>
      <c r="C2403" s="5">
        <v>605</v>
      </c>
      <c r="D2403" s="8">
        <v>43466</v>
      </c>
    </row>
    <row r="2404" spans="1:4" x14ac:dyDescent="0.3">
      <c r="A2404" s="9">
        <v>48567711</v>
      </c>
      <c r="B2404" s="1" t="s">
        <v>1364</v>
      </c>
      <c r="C2404" s="5">
        <v>438.74</v>
      </c>
      <c r="D2404" s="8">
        <v>43466</v>
      </c>
    </row>
    <row r="2405" spans="1:4" x14ac:dyDescent="0.3">
      <c r="A2405" s="9">
        <v>48567714</v>
      </c>
      <c r="B2405" s="1" t="s">
        <v>1373</v>
      </c>
      <c r="C2405" s="5">
        <v>438.74</v>
      </c>
      <c r="D2405" s="8">
        <v>43466</v>
      </c>
    </row>
    <row r="2406" spans="1:4" x14ac:dyDescent="0.3">
      <c r="A2406" s="9">
        <v>48567719</v>
      </c>
      <c r="B2406" s="1" t="s">
        <v>1374</v>
      </c>
      <c r="C2406" s="5">
        <v>959</v>
      </c>
      <c r="D2406" s="8">
        <v>43466</v>
      </c>
    </row>
    <row r="2407" spans="1:4" x14ac:dyDescent="0.3">
      <c r="A2407" s="9">
        <v>48567721</v>
      </c>
      <c r="B2407" s="1" t="s">
        <v>1375</v>
      </c>
      <c r="C2407" s="5">
        <v>679.37</v>
      </c>
      <c r="D2407" s="8">
        <v>43466</v>
      </c>
    </row>
    <row r="2408" spans="1:4" x14ac:dyDescent="0.3">
      <c r="A2408" s="9">
        <v>48567722</v>
      </c>
      <c r="B2408" s="1" t="s">
        <v>1376</v>
      </c>
      <c r="C2408" s="5">
        <v>679.37</v>
      </c>
      <c r="D2408" s="8">
        <v>43466</v>
      </c>
    </row>
    <row r="2409" spans="1:4" x14ac:dyDescent="0.3">
      <c r="A2409" s="9">
        <v>48567723</v>
      </c>
      <c r="B2409" s="1" t="s">
        <v>978</v>
      </c>
      <c r="C2409" s="5">
        <v>279</v>
      </c>
      <c r="D2409" s="8">
        <v>43466</v>
      </c>
    </row>
    <row r="2410" spans="1:4" x14ac:dyDescent="0.3">
      <c r="A2410" s="9">
        <v>48567724</v>
      </c>
      <c r="B2410" s="1" t="s">
        <v>1377</v>
      </c>
      <c r="C2410" s="5">
        <v>653</v>
      </c>
      <c r="D2410" s="8">
        <v>43466</v>
      </c>
    </row>
    <row r="2411" spans="1:4" x14ac:dyDescent="0.3">
      <c r="A2411" s="9">
        <v>48567725</v>
      </c>
      <c r="B2411" s="1" t="s">
        <v>1357</v>
      </c>
      <c r="C2411" s="5">
        <v>1028</v>
      </c>
      <c r="D2411" s="8">
        <v>43466</v>
      </c>
    </row>
    <row r="2412" spans="1:4" x14ac:dyDescent="0.3">
      <c r="A2412" s="9">
        <v>48567729</v>
      </c>
      <c r="B2412" s="1" t="s">
        <v>3018</v>
      </c>
      <c r="C2412" s="5">
        <v>1221</v>
      </c>
      <c r="D2412" s="8">
        <v>43466</v>
      </c>
    </row>
    <row r="2413" spans="1:4" x14ac:dyDescent="0.3">
      <c r="A2413" s="9">
        <v>48567732</v>
      </c>
      <c r="B2413" s="1" t="s">
        <v>1378</v>
      </c>
      <c r="C2413" s="5">
        <v>229.58</v>
      </c>
      <c r="D2413" s="8">
        <v>43466</v>
      </c>
    </row>
    <row r="2414" spans="1:4" x14ac:dyDescent="0.3">
      <c r="A2414" s="9">
        <v>48567733</v>
      </c>
      <c r="B2414" s="1" t="s">
        <v>1379</v>
      </c>
      <c r="C2414" s="5">
        <v>309</v>
      </c>
      <c r="D2414" s="8">
        <v>43466</v>
      </c>
    </row>
    <row r="2415" spans="1:4" x14ac:dyDescent="0.3">
      <c r="A2415" s="9">
        <v>48567734</v>
      </c>
      <c r="B2415" s="1" t="s">
        <v>1380</v>
      </c>
      <c r="C2415" s="5">
        <v>248.11</v>
      </c>
      <c r="D2415" s="8">
        <v>43466</v>
      </c>
    </row>
    <row r="2416" spans="1:4" x14ac:dyDescent="0.3">
      <c r="A2416" s="9">
        <v>48567757</v>
      </c>
      <c r="B2416" s="1" t="s">
        <v>1381</v>
      </c>
      <c r="C2416" s="5">
        <v>2689</v>
      </c>
      <c r="D2416" s="8">
        <v>43466</v>
      </c>
    </row>
    <row r="2417" spans="1:4" x14ac:dyDescent="0.3">
      <c r="A2417" s="9">
        <v>48567758</v>
      </c>
      <c r="B2417" s="1" t="s">
        <v>1382</v>
      </c>
      <c r="C2417" s="5">
        <v>1854.15</v>
      </c>
      <c r="D2417" s="8">
        <v>43466</v>
      </c>
    </row>
    <row r="2418" spans="1:4" x14ac:dyDescent="0.3">
      <c r="A2418" s="9">
        <v>48567761</v>
      </c>
      <c r="B2418" s="1" t="s">
        <v>1383</v>
      </c>
      <c r="C2418" s="5">
        <v>346.37</v>
      </c>
      <c r="D2418" s="8">
        <v>43466</v>
      </c>
    </row>
    <row r="2419" spans="1:4" x14ac:dyDescent="0.3">
      <c r="A2419" s="9">
        <v>48567763</v>
      </c>
      <c r="B2419" s="1" t="s">
        <v>1384</v>
      </c>
      <c r="C2419" s="5">
        <v>346.37</v>
      </c>
      <c r="D2419" s="8">
        <v>43466</v>
      </c>
    </row>
    <row r="2420" spans="1:4" x14ac:dyDescent="0.3">
      <c r="A2420" s="9">
        <v>48567764</v>
      </c>
      <c r="B2420" s="1" t="s">
        <v>1385</v>
      </c>
      <c r="C2420" s="5">
        <v>1100</v>
      </c>
      <c r="D2420" s="8">
        <v>43466</v>
      </c>
    </row>
    <row r="2421" spans="1:4" x14ac:dyDescent="0.3">
      <c r="A2421" s="9">
        <v>48567765</v>
      </c>
      <c r="B2421" s="1" t="s">
        <v>1386</v>
      </c>
      <c r="C2421" s="5">
        <v>551</v>
      </c>
      <c r="D2421" s="8">
        <v>43466</v>
      </c>
    </row>
    <row r="2422" spans="1:4" x14ac:dyDescent="0.3">
      <c r="A2422" s="9">
        <v>48567770</v>
      </c>
      <c r="B2422" s="1" t="s">
        <v>1387</v>
      </c>
      <c r="C2422" s="5">
        <v>1778.59</v>
      </c>
      <c r="D2422" s="8">
        <v>43466</v>
      </c>
    </row>
    <row r="2423" spans="1:4" x14ac:dyDescent="0.3">
      <c r="A2423" s="9">
        <v>48574961</v>
      </c>
      <c r="B2423" s="1" t="s">
        <v>1388</v>
      </c>
      <c r="C2423" s="5">
        <v>351.9</v>
      </c>
      <c r="D2423" s="8">
        <v>43466</v>
      </c>
    </row>
    <row r="2424" spans="1:4" x14ac:dyDescent="0.3">
      <c r="A2424" s="9">
        <v>48575140</v>
      </c>
      <c r="B2424" s="1" t="s">
        <v>3222</v>
      </c>
      <c r="C2424" s="5">
        <v>148</v>
      </c>
      <c r="D2424" s="8">
        <v>43466</v>
      </c>
    </row>
    <row r="2425" spans="1:4" x14ac:dyDescent="0.3">
      <c r="A2425" s="9">
        <v>48580426</v>
      </c>
      <c r="B2425" s="1" t="s">
        <v>1389</v>
      </c>
      <c r="C2425" s="5">
        <v>400</v>
      </c>
      <c r="D2425" s="8">
        <v>43466</v>
      </c>
    </row>
    <row r="2426" spans="1:4" x14ac:dyDescent="0.3">
      <c r="A2426" s="9">
        <v>48580429</v>
      </c>
      <c r="B2426" s="1" t="s">
        <v>1390</v>
      </c>
      <c r="C2426" s="5">
        <v>1825.35</v>
      </c>
      <c r="D2426" s="8">
        <v>43466</v>
      </c>
    </row>
    <row r="2427" spans="1:4" x14ac:dyDescent="0.3">
      <c r="A2427" s="9">
        <v>48580432</v>
      </c>
      <c r="B2427" s="1" t="s">
        <v>1391</v>
      </c>
      <c r="C2427" s="5">
        <v>326</v>
      </c>
      <c r="D2427" s="8">
        <v>43466</v>
      </c>
    </row>
    <row r="2428" spans="1:4" x14ac:dyDescent="0.3">
      <c r="A2428" s="9">
        <v>48580436</v>
      </c>
      <c r="B2428" s="1" t="s">
        <v>1392</v>
      </c>
      <c r="C2428" s="5">
        <v>3213</v>
      </c>
      <c r="D2428" s="8">
        <v>43466</v>
      </c>
    </row>
    <row r="2429" spans="1:4" x14ac:dyDescent="0.3">
      <c r="A2429" s="9">
        <v>48580443</v>
      </c>
      <c r="B2429" s="1" t="s">
        <v>1393</v>
      </c>
      <c r="C2429" s="5">
        <v>499</v>
      </c>
      <c r="D2429" s="8">
        <v>43466</v>
      </c>
    </row>
    <row r="2430" spans="1:4" x14ac:dyDescent="0.3">
      <c r="A2430" s="9">
        <v>48580445</v>
      </c>
      <c r="B2430" s="1" t="s">
        <v>1394</v>
      </c>
      <c r="C2430" s="5">
        <v>326</v>
      </c>
      <c r="D2430" s="8">
        <v>43466</v>
      </c>
    </row>
    <row r="2431" spans="1:4" x14ac:dyDescent="0.3">
      <c r="A2431" s="9">
        <v>48580447</v>
      </c>
      <c r="B2431" s="1" t="s">
        <v>1395</v>
      </c>
      <c r="C2431" s="5">
        <v>1825.35</v>
      </c>
      <c r="D2431" s="8">
        <v>43466</v>
      </c>
    </row>
    <row r="2432" spans="1:4" x14ac:dyDescent="0.3">
      <c r="A2432" s="9">
        <v>48580462</v>
      </c>
      <c r="B2432" s="1" t="s">
        <v>1396</v>
      </c>
      <c r="C2432" s="5">
        <v>1825.35</v>
      </c>
      <c r="D2432" s="8">
        <v>43466</v>
      </c>
    </row>
    <row r="2433" spans="1:4" x14ac:dyDescent="0.3">
      <c r="A2433" s="9">
        <v>48580469</v>
      </c>
      <c r="B2433" s="1" t="s">
        <v>1397</v>
      </c>
      <c r="C2433" s="5">
        <v>308</v>
      </c>
      <c r="D2433" s="8">
        <v>43466</v>
      </c>
    </row>
    <row r="2434" spans="1:4" x14ac:dyDescent="0.3">
      <c r="A2434" s="9">
        <v>48580475</v>
      </c>
      <c r="B2434" s="1" t="s">
        <v>1398</v>
      </c>
      <c r="C2434" s="5">
        <v>3655.97</v>
      </c>
      <c r="D2434" s="8">
        <v>43466</v>
      </c>
    </row>
    <row r="2435" spans="1:4" x14ac:dyDescent="0.3">
      <c r="A2435" s="9">
        <v>48580477</v>
      </c>
      <c r="B2435" s="1" t="s">
        <v>1399</v>
      </c>
      <c r="C2435" s="5">
        <v>1163</v>
      </c>
      <c r="D2435" s="8">
        <v>43466</v>
      </c>
    </row>
    <row r="2436" spans="1:4" x14ac:dyDescent="0.3">
      <c r="A2436" s="9">
        <v>48580481</v>
      </c>
      <c r="B2436" s="1" t="s">
        <v>1400</v>
      </c>
      <c r="C2436" s="5">
        <v>326</v>
      </c>
      <c r="D2436" s="8">
        <v>43466</v>
      </c>
    </row>
    <row r="2437" spans="1:4" x14ac:dyDescent="0.3">
      <c r="A2437" s="9">
        <v>48580483</v>
      </c>
      <c r="B2437" s="1" t="s">
        <v>1401</v>
      </c>
      <c r="C2437" s="5">
        <v>326</v>
      </c>
      <c r="D2437" s="8">
        <v>43466</v>
      </c>
    </row>
    <row r="2438" spans="1:4" x14ac:dyDescent="0.3">
      <c r="A2438" s="9">
        <v>48580485</v>
      </c>
      <c r="B2438" s="1" t="s">
        <v>1402</v>
      </c>
      <c r="C2438" s="5">
        <v>1825.35</v>
      </c>
      <c r="D2438" s="8">
        <v>43466</v>
      </c>
    </row>
    <row r="2439" spans="1:4" x14ac:dyDescent="0.3">
      <c r="A2439" s="9">
        <v>48580487</v>
      </c>
      <c r="B2439" s="1" t="s">
        <v>1403</v>
      </c>
      <c r="C2439" s="5">
        <v>900</v>
      </c>
      <c r="D2439" s="8">
        <v>43466</v>
      </c>
    </row>
    <row r="2440" spans="1:4" x14ac:dyDescent="0.3">
      <c r="A2440" s="9">
        <v>48580489</v>
      </c>
      <c r="B2440" s="1" t="s">
        <v>1404</v>
      </c>
      <c r="C2440" s="5">
        <v>326</v>
      </c>
      <c r="D2440" s="8">
        <v>43466</v>
      </c>
    </row>
    <row r="2441" spans="1:4" x14ac:dyDescent="0.3">
      <c r="A2441" s="9">
        <v>48580498</v>
      </c>
      <c r="B2441" s="1" t="s">
        <v>1405</v>
      </c>
      <c r="C2441" s="5">
        <v>6869</v>
      </c>
      <c r="D2441" s="8">
        <v>43466</v>
      </c>
    </row>
    <row r="2442" spans="1:4" x14ac:dyDescent="0.3">
      <c r="A2442" s="9">
        <v>48580507</v>
      </c>
      <c r="B2442" s="1" t="s">
        <v>1406</v>
      </c>
      <c r="C2442" s="5">
        <v>3222</v>
      </c>
      <c r="D2442" s="8">
        <v>43466</v>
      </c>
    </row>
    <row r="2443" spans="1:4" x14ac:dyDescent="0.3">
      <c r="A2443" s="9">
        <v>48580524</v>
      </c>
      <c r="B2443" s="1" t="s">
        <v>1407</v>
      </c>
      <c r="C2443" s="5">
        <v>326</v>
      </c>
      <c r="D2443" s="8">
        <v>43466</v>
      </c>
    </row>
    <row r="2444" spans="1:4" x14ac:dyDescent="0.3">
      <c r="A2444" s="9">
        <v>48580529</v>
      </c>
      <c r="B2444" s="1" t="s">
        <v>1408</v>
      </c>
      <c r="C2444" s="5">
        <v>3042</v>
      </c>
      <c r="D2444" s="8">
        <v>43466</v>
      </c>
    </row>
    <row r="2445" spans="1:4" x14ac:dyDescent="0.3">
      <c r="A2445" s="9">
        <v>48580535</v>
      </c>
      <c r="B2445" s="1" t="s">
        <v>1409</v>
      </c>
      <c r="C2445" s="5">
        <v>1643</v>
      </c>
      <c r="D2445" s="8">
        <v>43466</v>
      </c>
    </row>
    <row r="2446" spans="1:4" x14ac:dyDescent="0.3">
      <c r="A2446" s="9">
        <v>48580536</v>
      </c>
      <c r="B2446" s="1" t="s">
        <v>1410</v>
      </c>
      <c r="C2446" s="5">
        <v>1825.35</v>
      </c>
      <c r="D2446" s="8">
        <v>43466</v>
      </c>
    </row>
    <row r="2447" spans="1:4" x14ac:dyDescent="0.3">
      <c r="A2447" s="9">
        <v>48580539</v>
      </c>
      <c r="B2447" s="1" t="s">
        <v>1411</v>
      </c>
      <c r="C2447" s="5">
        <v>1825.35</v>
      </c>
      <c r="D2447" s="8">
        <v>43466</v>
      </c>
    </row>
    <row r="2448" spans="1:4" x14ac:dyDescent="0.3">
      <c r="A2448" s="9">
        <v>48580545</v>
      </c>
      <c r="B2448" s="1" t="s">
        <v>1412</v>
      </c>
      <c r="C2448" s="5">
        <v>763</v>
      </c>
      <c r="D2448" s="8">
        <v>43466</v>
      </c>
    </row>
    <row r="2449" spans="1:4" x14ac:dyDescent="0.3">
      <c r="A2449" s="9">
        <v>48580549</v>
      </c>
      <c r="B2449" s="1" t="s">
        <v>1413</v>
      </c>
      <c r="C2449" s="5">
        <v>1755</v>
      </c>
      <c r="D2449" s="8">
        <v>43466</v>
      </c>
    </row>
    <row r="2450" spans="1:4" x14ac:dyDescent="0.3">
      <c r="A2450" s="9">
        <v>48580556</v>
      </c>
      <c r="B2450" s="1" t="s">
        <v>1414</v>
      </c>
      <c r="C2450" s="5">
        <v>553</v>
      </c>
      <c r="D2450" s="8">
        <v>43466</v>
      </c>
    </row>
    <row r="2451" spans="1:4" x14ac:dyDescent="0.3">
      <c r="A2451" s="9">
        <v>48580557</v>
      </c>
      <c r="B2451" s="1" t="s">
        <v>1415</v>
      </c>
      <c r="C2451" s="5">
        <v>299.63</v>
      </c>
      <c r="D2451" s="8">
        <v>43466</v>
      </c>
    </row>
    <row r="2452" spans="1:4" x14ac:dyDescent="0.3">
      <c r="A2452" s="9">
        <v>48580561</v>
      </c>
      <c r="B2452" s="1" t="s">
        <v>1416</v>
      </c>
      <c r="C2452" s="5">
        <v>326</v>
      </c>
      <c r="D2452" s="8">
        <v>43466</v>
      </c>
    </row>
    <row r="2453" spans="1:4" x14ac:dyDescent="0.3">
      <c r="A2453" s="9">
        <v>48580566</v>
      </c>
      <c r="B2453" s="1" t="s">
        <v>1417</v>
      </c>
      <c r="C2453" s="5">
        <v>231</v>
      </c>
      <c r="D2453" s="8">
        <v>43466</v>
      </c>
    </row>
    <row r="2454" spans="1:4" x14ac:dyDescent="0.3">
      <c r="A2454" s="9">
        <v>48580567</v>
      </c>
      <c r="B2454" s="1" t="s">
        <v>1418</v>
      </c>
      <c r="C2454" s="5">
        <v>231</v>
      </c>
      <c r="D2454" s="8">
        <v>43466</v>
      </c>
    </row>
    <row r="2455" spans="1:4" x14ac:dyDescent="0.3">
      <c r="A2455" s="9">
        <v>48580569</v>
      </c>
      <c r="B2455" s="1" t="s">
        <v>1419</v>
      </c>
      <c r="C2455" s="5">
        <v>231</v>
      </c>
      <c r="D2455" s="8">
        <v>43466</v>
      </c>
    </row>
    <row r="2456" spans="1:4" x14ac:dyDescent="0.3">
      <c r="A2456" s="9">
        <v>48580575</v>
      </c>
      <c r="B2456" s="1" t="s">
        <v>1420</v>
      </c>
      <c r="C2456" s="5">
        <v>231</v>
      </c>
      <c r="D2456" s="8">
        <v>43466</v>
      </c>
    </row>
    <row r="2457" spans="1:4" x14ac:dyDescent="0.3">
      <c r="A2457" s="9">
        <v>48580576</v>
      </c>
      <c r="B2457" s="1" t="s">
        <v>1421</v>
      </c>
      <c r="C2457" s="5">
        <v>231</v>
      </c>
      <c r="D2457" s="8">
        <v>43466</v>
      </c>
    </row>
    <row r="2458" spans="1:4" x14ac:dyDescent="0.3">
      <c r="A2458" s="9">
        <v>48580577</v>
      </c>
      <c r="B2458" s="1" t="s">
        <v>1422</v>
      </c>
      <c r="C2458" s="5">
        <v>231</v>
      </c>
      <c r="D2458" s="8">
        <v>43466</v>
      </c>
    </row>
    <row r="2459" spans="1:4" x14ac:dyDescent="0.3">
      <c r="A2459" s="9">
        <v>48580580</v>
      </c>
      <c r="B2459" s="1" t="s">
        <v>1423</v>
      </c>
      <c r="C2459" s="5">
        <v>231</v>
      </c>
      <c r="D2459" s="8">
        <v>43466</v>
      </c>
    </row>
    <row r="2460" spans="1:4" x14ac:dyDescent="0.3">
      <c r="A2460" s="9">
        <v>48580581</v>
      </c>
      <c r="B2460" s="1" t="s">
        <v>1424</v>
      </c>
      <c r="C2460" s="5">
        <v>231</v>
      </c>
      <c r="D2460" s="8">
        <v>43466</v>
      </c>
    </row>
    <row r="2461" spans="1:4" x14ac:dyDescent="0.3">
      <c r="A2461" s="9">
        <v>48580582</v>
      </c>
      <c r="B2461" s="1" t="s">
        <v>1425</v>
      </c>
      <c r="C2461" s="5">
        <v>231</v>
      </c>
      <c r="D2461" s="8">
        <v>43466</v>
      </c>
    </row>
    <row r="2462" spans="1:4" x14ac:dyDescent="0.3">
      <c r="A2462" s="9">
        <v>48580583</v>
      </c>
      <c r="B2462" s="1" t="s">
        <v>1426</v>
      </c>
      <c r="C2462" s="5">
        <v>231</v>
      </c>
      <c r="D2462" s="8">
        <v>43466</v>
      </c>
    </row>
    <row r="2463" spans="1:4" x14ac:dyDescent="0.3">
      <c r="A2463" s="9">
        <v>48580584</v>
      </c>
      <c r="B2463" s="1" t="s">
        <v>1427</v>
      </c>
      <c r="C2463" s="5">
        <v>231</v>
      </c>
      <c r="D2463" s="8">
        <v>43466</v>
      </c>
    </row>
    <row r="2464" spans="1:4" x14ac:dyDescent="0.3">
      <c r="A2464" s="9">
        <v>48580587</v>
      </c>
      <c r="B2464" s="1" t="s">
        <v>1428</v>
      </c>
      <c r="C2464" s="5">
        <v>330.99</v>
      </c>
      <c r="D2464" s="8">
        <v>43466</v>
      </c>
    </row>
    <row r="2465" spans="1:4" x14ac:dyDescent="0.3">
      <c r="A2465" s="9">
        <v>48580591</v>
      </c>
      <c r="B2465" s="1" t="s">
        <v>1429</v>
      </c>
      <c r="C2465" s="5">
        <v>175</v>
      </c>
      <c r="D2465" s="8">
        <v>43466</v>
      </c>
    </row>
    <row r="2466" spans="1:4" x14ac:dyDescent="0.3">
      <c r="A2466" s="9">
        <v>48580592</v>
      </c>
      <c r="B2466" s="1" t="s">
        <v>1430</v>
      </c>
      <c r="C2466" s="5">
        <v>234</v>
      </c>
      <c r="D2466" s="8">
        <v>43466</v>
      </c>
    </row>
    <row r="2467" spans="1:4" x14ac:dyDescent="0.3">
      <c r="A2467" s="9">
        <v>48580593</v>
      </c>
      <c r="B2467" s="1" t="s">
        <v>1431</v>
      </c>
      <c r="C2467" s="5">
        <v>234</v>
      </c>
      <c r="D2467" s="8">
        <v>43466</v>
      </c>
    </row>
    <row r="2468" spans="1:4" x14ac:dyDescent="0.3">
      <c r="A2468" s="9">
        <v>48580594</v>
      </c>
      <c r="B2468" s="1" t="s">
        <v>1432</v>
      </c>
      <c r="C2468" s="5">
        <v>234</v>
      </c>
      <c r="D2468" s="8">
        <v>43466</v>
      </c>
    </row>
    <row r="2469" spans="1:4" x14ac:dyDescent="0.3">
      <c r="A2469" s="9">
        <v>48580596</v>
      </c>
      <c r="B2469" s="1" t="s">
        <v>1281</v>
      </c>
      <c r="C2469" s="5">
        <v>1389</v>
      </c>
      <c r="D2469" s="8">
        <v>43466</v>
      </c>
    </row>
    <row r="2470" spans="1:4" x14ac:dyDescent="0.3">
      <c r="A2470" s="9">
        <v>48580608</v>
      </c>
      <c r="B2470" s="1" t="s">
        <v>1117</v>
      </c>
      <c r="C2470" s="5">
        <v>1149</v>
      </c>
      <c r="D2470" s="8">
        <v>43466</v>
      </c>
    </row>
    <row r="2471" spans="1:4" x14ac:dyDescent="0.3">
      <c r="A2471" s="9">
        <v>48580614</v>
      </c>
      <c r="B2471" s="1" t="s">
        <v>1433</v>
      </c>
      <c r="C2471" s="5">
        <v>1202</v>
      </c>
      <c r="D2471" s="8">
        <v>43466</v>
      </c>
    </row>
    <row r="2472" spans="1:4" x14ac:dyDescent="0.3">
      <c r="A2472" s="9">
        <v>48580643</v>
      </c>
      <c r="B2472" s="1" t="s">
        <v>1434</v>
      </c>
      <c r="C2472" s="5">
        <v>146</v>
      </c>
      <c r="D2472" s="8">
        <v>43466</v>
      </c>
    </row>
    <row r="2473" spans="1:4" x14ac:dyDescent="0.3">
      <c r="A2473" s="9">
        <v>48580661</v>
      </c>
      <c r="B2473" s="1" t="s">
        <v>914</v>
      </c>
      <c r="C2473" s="5">
        <v>1045</v>
      </c>
      <c r="D2473" s="8">
        <v>43466</v>
      </c>
    </row>
    <row r="2474" spans="1:4" x14ac:dyDescent="0.3">
      <c r="A2474" s="9">
        <v>48580663</v>
      </c>
      <c r="B2474" s="1" t="s">
        <v>1435</v>
      </c>
      <c r="C2474" s="5">
        <v>1045</v>
      </c>
      <c r="D2474" s="8">
        <v>43466</v>
      </c>
    </row>
    <row r="2475" spans="1:4" x14ac:dyDescent="0.3">
      <c r="A2475" s="9">
        <v>48580664</v>
      </c>
      <c r="B2475" s="1" t="s">
        <v>1436</v>
      </c>
      <c r="C2475" s="5">
        <v>1025.76</v>
      </c>
      <c r="D2475" s="8">
        <v>43466</v>
      </c>
    </row>
    <row r="2476" spans="1:4" x14ac:dyDescent="0.3">
      <c r="A2476" s="9">
        <v>48580822</v>
      </c>
      <c r="B2476" s="1" t="s">
        <v>1437</v>
      </c>
      <c r="C2476" s="5">
        <v>2200</v>
      </c>
      <c r="D2476" s="8">
        <v>43466</v>
      </c>
    </row>
    <row r="2477" spans="1:4" x14ac:dyDescent="0.3">
      <c r="A2477" s="9">
        <v>48580823</v>
      </c>
      <c r="B2477" s="1" t="s">
        <v>1438</v>
      </c>
      <c r="C2477" s="5">
        <v>395.24</v>
      </c>
      <c r="D2477" s="8">
        <v>43466</v>
      </c>
    </row>
    <row r="2478" spans="1:4" x14ac:dyDescent="0.3">
      <c r="A2478" s="9">
        <v>48580844</v>
      </c>
      <c r="B2478" s="1" t="s">
        <v>1439</v>
      </c>
      <c r="C2478" s="5">
        <v>395.24</v>
      </c>
      <c r="D2478" s="8">
        <v>43466</v>
      </c>
    </row>
    <row r="2479" spans="1:4" x14ac:dyDescent="0.3">
      <c r="A2479" s="9">
        <v>48580847</v>
      </c>
      <c r="B2479" s="1" t="s">
        <v>1440</v>
      </c>
      <c r="C2479" s="5">
        <v>564</v>
      </c>
      <c r="D2479" s="8">
        <v>43466</v>
      </c>
    </row>
    <row r="2480" spans="1:4" x14ac:dyDescent="0.3">
      <c r="A2480" s="9">
        <v>48580858</v>
      </c>
      <c r="B2480" s="1" t="s">
        <v>1441</v>
      </c>
      <c r="C2480" s="5">
        <v>950</v>
      </c>
      <c r="D2480" s="8">
        <v>43466</v>
      </c>
    </row>
    <row r="2481" spans="1:4" x14ac:dyDescent="0.3">
      <c r="A2481" s="9">
        <v>48580867</v>
      </c>
      <c r="B2481" s="1" t="s">
        <v>1442</v>
      </c>
      <c r="C2481" s="5">
        <v>395.24</v>
      </c>
      <c r="D2481" s="8">
        <v>43466</v>
      </c>
    </row>
    <row r="2482" spans="1:4" x14ac:dyDescent="0.3">
      <c r="A2482" s="9">
        <v>48580868</v>
      </c>
      <c r="B2482" s="1" t="s">
        <v>1443</v>
      </c>
      <c r="C2482" s="5">
        <v>348.32</v>
      </c>
      <c r="D2482" s="8">
        <v>43466</v>
      </c>
    </row>
    <row r="2483" spans="1:4" x14ac:dyDescent="0.3">
      <c r="A2483" s="9">
        <v>48580869</v>
      </c>
      <c r="B2483" s="1" t="s">
        <v>1444</v>
      </c>
      <c r="C2483" s="5">
        <v>407</v>
      </c>
      <c r="D2483" s="8">
        <v>43466</v>
      </c>
    </row>
    <row r="2484" spans="1:4" x14ac:dyDescent="0.3">
      <c r="A2484" s="9">
        <v>48580875</v>
      </c>
      <c r="B2484" s="1" t="s">
        <v>1445</v>
      </c>
      <c r="C2484" s="5">
        <v>1827.65</v>
      </c>
      <c r="D2484" s="8">
        <v>43466</v>
      </c>
    </row>
    <row r="2485" spans="1:4" x14ac:dyDescent="0.3">
      <c r="A2485" s="9">
        <v>48580876</v>
      </c>
      <c r="B2485" s="1" t="s">
        <v>1446</v>
      </c>
      <c r="C2485" s="5">
        <v>1200</v>
      </c>
      <c r="D2485" s="8">
        <v>43466</v>
      </c>
    </row>
    <row r="2486" spans="1:4" x14ac:dyDescent="0.3">
      <c r="A2486" s="9">
        <v>48580882</v>
      </c>
      <c r="B2486" s="1" t="s">
        <v>1447</v>
      </c>
      <c r="C2486" s="5">
        <v>566</v>
      </c>
      <c r="D2486" s="8">
        <v>43466</v>
      </c>
    </row>
    <row r="2487" spans="1:4" x14ac:dyDescent="0.3">
      <c r="A2487" s="9">
        <v>48580890</v>
      </c>
      <c r="B2487" s="1" t="s">
        <v>1448</v>
      </c>
      <c r="C2487" s="5">
        <v>1049.24</v>
      </c>
      <c r="D2487" s="8">
        <v>43466</v>
      </c>
    </row>
    <row r="2488" spans="1:4" x14ac:dyDescent="0.3">
      <c r="A2488" s="9">
        <v>48580904</v>
      </c>
      <c r="B2488" s="1" t="s">
        <v>1449</v>
      </c>
      <c r="C2488" s="5">
        <v>150</v>
      </c>
      <c r="D2488" s="8">
        <v>43466</v>
      </c>
    </row>
    <row r="2489" spans="1:4" x14ac:dyDescent="0.3">
      <c r="A2489" s="9">
        <v>48580905</v>
      </c>
      <c r="B2489" s="1" t="s">
        <v>1450</v>
      </c>
      <c r="C2489" s="5">
        <v>150</v>
      </c>
      <c r="D2489" s="8">
        <v>43466</v>
      </c>
    </row>
    <row r="2490" spans="1:4" x14ac:dyDescent="0.3">
      <c r="A2490" s="9">
        <v>48580913</v>
      </c>
      <c r="B2490" s="1" t="s">
        <v>1451</v>
      </c>
      <c r="C2490" s="5">
        <v>487</v>
      </c>
      <c r="D2490" s="8">
        <v>43466</v>
      </c>
    </row>
    <row r="2491" spans="1:4" x14ac:dyDescent="0.3">
      <c r="A2491" s="9">
        <v>48580916</v>
      </c>
      <c r="B2491" s="1" t="s">
        <v>1452</v>
      </c>
      <c r="C2491" s="5">
        <v>374</v>
      </c>
      <c r="D2491" s="8">
        <v>43466</v>
      </c>
    </row>
    <row r="2492" spans="1:4" x14ac:dyDescent="0.3">
      <c r="A2492" s="9">
        <v>48580923</v>
      </c>
      <c r="B2492" s="1" t="s">
        <v>1453</v>
      </c>
      <c r="C2492" s="5">
        <v>413.46</v>
      </c>
      <c r="D2492" s="8">
        <v>43466</v>
      </c>
    </row>
    <row r="2493" spans="1:4" x14ac:dyDescent="0.3">
      <c r="A2493" s="9">
        <v>48580934</v>
      </c>
      <c r="B2493" s="1" t="s">
        <v>1454</v>
      </c>
      <c r="C2493" s="5">
        <v>802</v>
      </c>
      <c r="D2493" s="8">
        <v>43466</v>
      </c>
    </row>
    <row r="2494" spans="1:4" x14ac:dyDescent="0.3">
      <c r="A2494" s="9">
        <v>48580936</v>
      </c>
      <c r="B2494" s="1" t="s">
        <v>1455</v>
      </c>
      <c r="C2494" s="5">
        <v>1568</v>
      </c>
      <c r="D2494" s="8">
        <v>43466</v>
      </c>
    </row>
    <row r="2495" spans="1:4" x14ac:dyDescent="0.3">
      <c r="A2495" s="9">
        <v>48580957</v>
      </c>
      <c r="B2495" s="1" t="s">
        <v>1456</v>
      </c>
      <c r="C2495" s="5">
        <v>802</v>
      </c>
      <c r="D2495" s="8">
        <v>43466</v>
      </c>
    </row>
    <row r="2496" spans="1:4" x14ac:dyDescent="0.3">
      <c r="A2496" s="9">
        <v>48580966</v>
      </c>
      <c r="B2496" s="1" t="s">
        <v>1457</v>
      </c>
      <c r="C2496" s="5">
        <v>200</v>
      </c>
      <c r="D2496" s="8">
        <v>43466</v>
      </c>
    </row>
    <row r="2497" spans="1:4" x14ac:dyDescent="0.3">
      <c r="A2497" s="9">
        <v>48580969</v>
      </c>
      <c r="B2497" s="1" t="s">
        <v>1458</v>
      </c>
      <c r="C2497" s="5">
        <v>395.24</v>
      </c>
      <c r="D2497" s="8">
        <v>43466</v>
      </c>
    </row>
    <row r="2498" spans="1:4" x14ac:dyDescent="0.3">
      <c r="A2498" s="9">
        <v>48580971</v>
      </c>
      <c r="B2498" s="1" t="s">
        <v>1459</v>
      </c>
      <c r="C2498" s="5">
        <v>395.24</v>
      </c>
      <c r="D2498" s="8">
        <v>43466</v>
      </c>
    </row>
    <row r="2499" spans="1:4" x14ac:dyDescent="0.3">
      <c r="A2499" s="9">
        <v>48580976</v>
      </c>
      <c r="B2499" s="1" t="s">
        <v>1460</v>
      </c>
      <c r="C2499" s="5">
        <v>402.57</v>
      </c>
      <c r="D2499" s="8">
        <v>43466</v>
      </c>
    </row>
    <row r="2500" spans="1:4" x14ac:dyDescent="0.3">
      <c r="A2500" s="9">
        <v>48580979</v>
      </c>
      <c r="B2500" s="1" t="s">
        <v>1461</v>
      </c>
      <c r="C2500" s="5">
        <v>808.02</v>
      </c>
      <c r="D2500" s="8">
        <v>43466</v>
      </c>
    </row>
    <row r="2501" spans="1:4" x14ac:dyDescent="0.3">
      <c r="A2501" s="9">
        <v>48580984</v>
      </c>
      <c r="B2501" s="1" t="s">
        <v>1462</v>
      </c>
      <c r="C2501" s="5">
        <v>288</v>
      </c>
      <c r="D2501" s="8">
        <v>43466</v>
      </c>
    </row>
    <row r="2502" spans="1:4" x14ac:dyDescent="0.3">
      <c r="A2502" s="9">
        <v>48580993</v>
      </c>
      <c r="B2502" s="1" t="s">
        <v>1463</v>
      </c>
      <c r="C2502" s="5">
        <v>135</v>
      </c>
      <c r="D2502" s="8">
        <v>43466</v>
      </c>
    </row>
    <row r="2503" spans="1:4" x14ac:dyDescent="0.3">
      <c r="A2503" s="9">
        <v>48580995</v>
      </c>
      <c r="B2503" s="1" t="s">
        <v>1464</v>
      </c>
      <c r="C2503" s="5">
        <v>139</v>
      </c>
      <c r="D2503" s="8">
        <v>43466</v>
      </c>
    </row>
    <row r="2504" spans="1:4" x14ac:dyDescent="0.3">
      <c r="A2504" s="9">
        <v>48581006</v>
      </c>
      <c r="B2504" s="1" t="s">
        <v>3939</v>
      </c>
      <c r="C2504" s="5">
        <v>230</v>
      </c>
      <c r="D2504" s="8">
        <v>43466</v>
      </c>
    </row>
    <row r="2505" spans="1:4" x14ac:dyDescent="0.3">
      <c r="A2505" s="9">
        <v>48581030</v>
      </c>
      <c r="B2505" s="1" t="s">
        <v>1465</v>
      </c>
      <c r="C2505" s="5">
        <v>2394</v>
      </c>
      <c r="D2505" s="8">
        <v>43466</v>
      </c>
    </row>
    <row r="2506" spans="1:4" x14ac:dyDescent="0.3">
      <c r="A2506" s="9">
        <v>48581097</v>
      </c>
      <c r="B2506" s="1" t="s">
        <v>1466</v>
      </c>
      <c r="C2506" s="5">
        <v>1854.15</v>
      </c>
      <c r="D2506" s="8">
        <v>43466</v>
      </c>
    </row>
    <row r="2507" spans="1:4" x14ac:dyDescent="0.3">
      <c r="A2507" s="9">
        <v>48581113</v>
      </c>
      <c r="B2507" s="1" t="s">
        <v>1467</v>
      </c>
      <c r="C2507" s="5">
        <v>438.74</v>
      </c>
      <c r="D2507" s="8">
        <v>43466</v>
      </c>
    </row>
    <row r="2508" spans="1:4" x14ac:dyDescent="0.3">
      <c r="A2508" s="9">
        <v>48593885</v>
      </c>
      <c r="B2508" s="1" t="s">
        <v>1468</v>
      </c>
      <c r="C2508" s="5">
        <v>481.8</v>
      </c>
      <c r="D2508" s="8">
        <v>43466</v>
      </c>
    </row>
    <row r="2509" spans="1:4" x14ac:dyDescent="0.3">
      <c r="A2509" s="9">
        <v>48593930</v>
      </c>
      <c r="B2509" s="1" t="s">
        <v>1469</v>
      </c>
      <c r="C2509" s="5">
        <v>2503.63</v>
      </c>
      <c r="D2509" s="8">
        <v>43466</v>
      </c>
    </row>
    <row r="2510" spans="1:4" x14ac:dyDescent="0.3">
      <c r="A2510" s="9">
        <v>48593936</v>
      </c>
      <c r="B2510" s="1" t="s">
        <v>1470</v>
      </c>
      <c r="C2510" s="5">
        <v>1142.2</v>
      </c>
      <c r="D2510" s="8">
        <v>43466</v>
      </c>
    </row>
    <row r="2511" spans="1:4" x14ac:dyDescent="0.3">
      <c r="A2511" s="9">
        <v>48593946</v>
      </c>
      <c r="B2511" s="1" t="s">
        <v>1311</v>
      </c>
      <c r="C2511" s="5">
        <v>679.37</v>
      </c>
      <c r="D2511" s="8">
        <v>43466</v>
      </c>
    </row>
    <row r="2512" spans="1:4" x14ac:dyDescent="0.3">
      <c r="A2512" s="9">
        <v>48596422</v>
      </c>
      <c r="B2512" s="1" t="s">
        <v>1258</v>
      </c>
      <c r="C2512" s="5">
        <v>679.37</v>
      </c>
      <c r="D2512" s="8">
        <v>43466</v>
      </c>
    </row>
    <row r="2513" spans="1:4" x14ac:dyDescent="0.3">
      <c r="A2513" s="9">
        <v>48596424</v>
      </c>
      <c r="B2513" s="1" t="s">
        <v>1311</v>
      </c>
      <c r="C2513" s="5">
        <v>679.37</v>
      </c>
      <c r="D2513" s="8">
        <v>43466</v>
      </c>
    </row>
    <row r="2514" spans="1:4" x14ac:dyDescent="0.3">
      <c r="A2514" s="9">
        <v>48596431</v>
      </c>
      <c r="B2514" s="1" t="s">
        <v>3019</v>
      </c>
      <c r="C2514" s="5">
        <v>1237</v>
      </c>
      <c r="D2514" s="8">
        <v>43466</v>
      </c>
    </row>
    <row r="2515" spans="1:4" x14ac:dyDescent="0.3">
      <c r="A2515" s="9">
        <v>48596440</v>
      </c>
      <c r="B2515" s="1" t="s">
        <v>1471</v>
      </c>
      <c r="C2515" s="5">
        <v>1870</v>
      </c>
      <c r="D2515" s="8">
        <v>43466</v>
      </c>
    </row>
    <row r="2516" spans="1:4" x14ac:dyDescent="0.3">
      <c r="A2516" s="9">
        <v>48597123</v>
      </c>
      <c r="B2516" s="1" t="s">
        <v>1472</v>
      </c>
      <c r="C2516" s="5">
        <v>616.6</v>
      </c>
      <c r="D2516" s="8">
        <v>43466</v>
      </c>
    </row>
    <row r="2517" spans="1:4" x14ac:dyDescent="0.3">
      <c r="A2517" s="9">
        <v>48597127</v>
      </c>
      <c r="B2517" s="1" t="s">
        <v>1473</v>
      </c>
      <c r="C2517" s="5">
        <v>813.7</v>
      </c>
      <c r="D2517" s="8">
        <v>43466</v>
      </c>
    </row>
    <row r="2518" spans="1:4" x14ac:dyDescent="0.3">
      <c r="A2518" s="9">
        <v>48597129</v>
      </c>
      <c r="B2518" s="1" t="s">
        <v>1474</v>
      </c>
      <c r="C2518" s="5">
        <v>1121.6300000000001</v>
      </c>
      <c r="D2518" s="8">
        <v>43466</v>
      </c>
    </row>
    <row r="2519" spans="1:4" x14ac:dyDescent="0.3">
      <c r="A2519" s="9">
        <v>48597132</v>
      </c>
      <c r="B2519" s="1" t="s">
        <v>1475</v>
      </c>
      <c r="C2519" s="5">
        <v>1825.35</v>
      </c>
      <c r="D2519" s="8">
        <v>43466</v>
      </c>
    </row>
    <row r="2520" spans="1:4" x14ac:dyDescent="0.3">
      <c r="A2520" s="9">
        <v>48597139</v>
      </c>
      <c r="B2520" s="1" t="s">
        <v>1476</v>
      </c>
      <c r="C2520" s="5">
        <v>883.2</v>
      </c>
      <c r="D2520" s="8">
        <v>43466</v>
      </c>
    </row>
    <row r="2521" spans="1:4" x14ac:dyDescent="0.3">
      <c r="A2521" s="9">
        <v>48597140</v>
      </c>
      <c r="B2521" s="1" t="s">
        <v>1477</v>
      </c>
      <c r="C2521" s="5">
        <v>1825.35</v>
      </c>
      <c r="D2521" s="8">
        <v>43466</v>
      </c>
    </row>
    <row r="2522" spans="1:4" x14ac:dyDescent="0.3">
      <c r="A2522" s="9">
        <v>48597161</v>
      </c>
      <c r="B2522" s="1" t="s">
        <v>1478</v>
      </c>
      <c r="C2522" s="5">
        <v>633.63</v>
      </c>
      <c r="D2522" s="8">
        <v>43466</v>
      </c>
    </row>
    <row r="2523" spans="1:4" x14ac:dyDescent="0.3">
      <c r="A2523" s="9">
        <v>48597164</v>
      </c>
      <c r="B2523" s="1" t="s">
        <v>1479</v>
      </c>
      <c r="C2523" s="5">
        <v>1374.95</v>
      </c>
      <c r="D2523" s="8">
        <v>43466</v>
      </c>
    </row>
    <row r="2524" spans="1:4" x14ac:dyDescent="0.3">
      <c r="A2524" s="9">
        <v>48597172</v>
      </c>
      <c r="B2524" s="1" t="s">
        <v>1480</v>
      </c>
      <c r="C2524" s="5">
        <v>811.73</v>
      </c>
      <c r="D2524" s="8">
        <v>43466</v>
      </c>
    </row>
    <row r="2525" spans="1:4" x14ac:dyDescent="0.3">
      <c r="A2525" s="9">
        <v>48597174</v>
      </c>
      <c r="B2525" s="1" t="s">
        <v>1481</v>
      </c>
      <c r="C2525" s="5">
        <v>893.08</v>
      </c>
      <c r="D2525" s="8">
        <v>43466</v>
      </c>
    </row>
    <row r="2526" spans="1:4" x14ac:dyDescent="0.3">
      <c r="A2526" s="9">
        <v>48597176</v>
      </c>
      <c r="B2526" s="1" t="s">
        <v>1482</v>
      </c>
      <c r="C2526" s="5">
        <v>856</v>
      </c>
      <c r="D2526" s="8">
        <v>43466</v>
      </c>
    </row>
    <row r="2527" spans="1:4" x14ac:dyDescent="0.3">
      <c r="A2527" s="9">
        <v>48601770</v>
      </c>
      <c r="B2527" s="1" t="s">
        <v>1483</v>
      </c>
      <c r="C2527" s="5">
        <v>1643</v>
      </c>
      <c r="D2527" s="8">
        <v>43466</v>
      </c>
    </row>
    <row r="2528" spans="1:4" x14ac:dyDescent="0.3">
      <c r="A2528" s="9">
        <v>48601771</v>
      </c>
      <c r="B2528" s="1" t="s">
        <v>1484</v>
      </c>
      <c r="C2528" s="5">
        <v>1246</v>
      </c>
      <c r="D2528" s="8">
        <v>43466</v>
      </c>
    </row>
    <row r="2529" spans="1:4" x14ac:dyDescent="0.3">
      <c r="A2529" s="9">
        <v>48601774</v>
      </c>
      <c r="B2529" s="1" t="s">
        <v>1485</v>
      </c>
      <c r="C2529" s="5">
        <v>1191</v>
      </c>
      <c r="D2529" s="8">
        <v>43466</v>
      </c>
    </row>
    <row r="2530" spans="1:4" x14ac:dyDescent="0.3">
      <c r="A2530" s="9">
        <v>48601779</v>
      </c>
      <c r="B2530" s="1" t="s">
        <v>1486</v>
      </c>
      <c r="C2530" s="5">
        <v>629.33000000000004</v>
      </c>
      <c r="D2530" s="8">
        <v>43466</v>
      </c>
    </row>
    <row r="2531" spans="1:4" x14ac:dyDescent="0.3">
      <c r="A2531" s="9">
        <v>48603541</v>
      </c>
      <c r="B2531" s="1" t="s">
        <v>1487</v>
      </c>
      <c r="C2531" s="5">
        <v>301.13</v>
      </c>
      <c r="D2531" s="8">
        <v>43466</v>
      </c>
    </row>
    <row r="2532" spans="1:4" x14ac:dyDescent="0.3">
      <c r="A2532" s="9">
        <v>48603561</v>
      </c>
      <c r="B2532" s="1" t="s">
        <v>1488</v>
      </c>
      <c r="C2532" s="5">
        <v>232.3</v>
      </c>
      <c r="D2532" s="8">
        <v>43466</v>
      </c>
    </row>
    <row r="2533" spans="1:4" x14ac:dyDescent="0.3">
      <c r="A2533" s="9">
        <v>48603575</v>
      </c>
      <c r="B2533" s="1" t="s">
        <v>1489</v>
      </c>
      <c r="C2533" s="5">
        <v>331.2</v>
      </c>
      <c r="D2533" s="8">
        <v>43466</v>
      </c>
    </row>
    <row r="2534" spans="1:4" x14ac:dyDescent="0.3">
      <c r="A2534" s="9">
        <v>48603576</v>
      </c>
      <c r="B2534" s="1" t="s">
        <v>1490</v>
      </c>
      <c r="C2534" s="5">
        <v>198.85</v>
      </c>
      <c r="D2534" s="8">
        <v>43466</v>
      </c>
    </row>
    <row r="2535" spans="1:4" x14ac:dyDescent="0.3">
      <c r="A2535" s="9">
        <v>48603589</v>
      </c>
      <c r="B2535" s="1" t="s">
        <v>1491</v>
      </c>
      <c r="C2535" s="5">
        <v>63.85</v>
      </c>
      <c r="D2535" s="8">
        <v>43466</v>
      </c>
    </row>
    <row r="2536" spans="1:4" x14ac:dyDescent="0.3">
      <c r="A2536" s="9">
        <v>48603644</v>
      </c>
      <c r="B2536" s="1" t="s">
        <v>1492</v>
      </c>
      <c r="C2536" s="5">
        <v>566.25</v>
      </c>
      <c r="D2536" s="8">
        <v>43466</v>
      </c>
    </row>
    <row r="2537" spans="1:4" x14ac:dyDescent="0.3">
      <c r="A2537" s="9">
        <v>48603698</v>
      </c>
      <c r="B2537" s="1" t="s">
        <v>1493</v>
      </c>
      <c r="C2537" s="5">
        <v>1095</v>
      </c>
      <c r="D2537" s="8">
        <v>43466</v>
      </c>
    </row>
    <row r="2538" spans="1:4" x14ac:dyDescent="0.3">
      <c r="A2538" s="9">
        <v>48603702</v>
      </c>
      <c r="B2538" s="1" t="s">
        <v>1494</v>
      </c>
      <c r="C2538" s="5">
        <v>128.78</v>
      </c>
      <c r="D2538" s="8">
        <v>43466</v>
      </c>
    </row>
    <row r="2539" spans="1:4" x14ac:dyDescent="0.3">
      <c r="A2539" s="9">
        <v>48603721</v>
      </c>
      <c r="B2539" s="1" t="s">
        <v>1495</v>
      </c>
      <c r="C2539" s="5">
        <v>652.23</v>
      </c>
      <c r="D2539" s="8">
        <v>43466</v>
      </c>
    </row>
    <row r="2540" spans="1:4" x14ac:dyDescent="0.3">
      <c r="A2540" s="9">
        <v>48603795</v>
      </c>
      <c r="B2540" s="1" t="s">
        <v>1496</v>
      </c>
      <c r="C2540" s="5">
        <v>263.49</v>
      </c>
      <c r="D2540" s="8">
        <v>43466</v>
      </c>
    </row>
    <row r="2541" spans="1:4" x14ac:dyDescent="0.3">
      <c r="A2541" s="9">
        <v>48603808</v>
      </c>
      <c r="B2541" s="1" t="s">
        <v>1497</v>
      </c>
      <c r="C2541" s="5">
        <v>484.7</v>
      </c>
      <c r="D2541" s="8">
        <v>43466</v>
      </c>
    </row>
    <row r="2542" spans="1:4" x14ac:dyDescent="0.3">
      <c r="A2542" s="9">
        <v>48603839</v>
      </c>
      <c r="B2542" s="1" t="s">
        <v>1498</v>
      </c>
      <c r="C2542" s="5">
        <v>344</v>
      </c>
      <c r="D2542" s="8">
        <v>43466</v>
      </c>
    </row>
    <row r="2543" spans="1:4" x14ac:dyDescent="0.3">
      <c r="A2543" s="9">
        <v>48603851</v>
      </c>
      <c r="B2543" s="1" t="s">
        <v>1499</v>
      </c>
      <c r="C2543" s="5">
        <v>484</v>
      </c>
      <c r="D2543" s="8">
        <v>43466</v>
      </c>
    </row>
    <row r="2544" spans="1:4" x14ac:dyDescent="0.3">
      <c r="A2544" s="9">
        <v>48603851</v>
      </c>
      <c r="B2544" s="1" t="s">
        <v>3015</v>
      </c>
      <c r="C2544" s="5">
        <v>577</v>
      </c>
      <c r="D2544" s="8">
        <v>43466</v>
      </c>
    </row>
    <row r="2545" spans="1:4" x14ac:dyDescent="0.3">
      <c r="A2545" s="9">
        <v>48604270</v>
      </c>
      <c r="B2545" s="1" t="s">
        <v>1500</v>
      </c>
      <c r="C2545" s="5">
        <v>580.45000000000005</v>
      </c>
      <c r="D2545" s="8">
        <v>43466</v>
      </c>
    </row>
    <row r="2546" spans="1:4" x14ac:dyDescent="0.3">
      <c r="A2546" s="9">
        <v>48604271</v>
      </c>
      <c r="B2546" s="1" t="s">
        <v>1501</v>
      </c>
      <c r="C2546" s="5">
        <v>450.95</v>
      </c>
      <c r="D2546" s="8">
        <v>43466</v>
      </c>
    </row>
    <row r="2547" spans="1:4" x14ac:dyDescent="0.3">
      <c r="A2547" s="9">
        <v>48604274</v>
      </c>
      <c r="B2547" s="1" t="s">
        <v>1502</v>
      </c>
      <c r="C2547" s="5">
        <v>62</v>
      </c>
      <c r="D2547" s="8">
        <v>43466</v>
      </c>
    </row>
    <row r="2548" spans="1:4" x14ac:dyDescent="0.3">
      <c r="A2548" s="9">
        <v>48604288</v>
      </c>
      <c r="B2548" s="1" t="s">
        <v>3938</v>
      </c>
      <c r="C2548" s="5">
        <v>216</v>
      </c>
      <c r="D2548" s="8">
        <v>43466</v>
      </c>
    </row>
    <row r="2549" spans="1:4" x14ac:dyDescent="0.3">
      <c r="A2549" s="9">
        <v>48609571</v>
      </c>
      <c r="B2549" s="1" t="s">
        <v>1503</v>
      </c>
      <c r="C2549" s="5">
        <v>1036.18</v>
      </c>
      <c r="D2549" s="8">
        <v>43466</v>
      </c>
    </row>
    <row r="2550" spans="1:4" x14ac:dyDescent="0.3">
      <c r="A2550" s="9">
        <v>48609577</v>
      </c>
      <c r="B2550" s="1" t="s">
        <v>1504</v>
      </c>
      <c r="C2550" s="5">
        <v>2472.06</v>
      </c>
      <c r="D2550" s="8">
        <v>43466</v>
      </c>
    </row>
    <row r="2551" spans="1:4" x14ac:dyDescent="0.3">
      <c r="A2551" s="9">
        <v>48609585</v>
      </c>
      <c r="B2551" s="1" t="s">
        <v>1505</v>
      </c>
      <c r="C2551" s="5">
        <v>62.3</v>
      </c>
      <c r="D2551" s="8">
        <v>43466</v>
      </c>
    </row>
    <row r="2552" spans="1:4" x14ac:dyDescent="0.3">
      <c r="A2552" s="9">
        <v>48609593</v>
      </c>
      <c r="B2552" s="1" t="s">
        <v>1506</v>
      </c>
      <c r="C2552" s="5">
        <v>1340.83</v>
      </c>
      <c r="D2552" s="8">
        <v>43466</v>
      </c>
    </row>
    <row r="2553" spans="1:4" x14ac:dyDescent="0.3">
      <c r="A2553" s="9">
        <v>48609614</v>
      </c>
      <c r="B2553" s="1" t="s">
        <v>1507</v>
      </c>
      <c r="C2553" s="5">
        <v>1036.18</v>
      </c>
      <c r="D2553" s="8">
        <v>43466</v>
      </c>
    </row>
    <row r="2554" spans="1:4" x14ac:dyDescent="0.3">
      <c r="A2554" s="9">
        <v>48609616</v>
      </c>
      <c r="B2554" s="1" t="s">
        <v>498</v>
      </c>
      <c r="C2554" s="5">
        <v>6859</v>
      </c>
      <c r="D2554" s="8">
        <v>43466</v>
      </c>
    </row>
    <row r="2555" spans="1:4" x14ac:dyDescent="0.3">
      <c r="A2555" s="9">
        <v>48609625</v>
      </c>
      <c r="B2555" s="1" t="s">
        <v>1508</v>
      </c>
      <c r="C2555" s="5">
        <v>489</v>
      </c>
      <c r="D2555" s="8">
        <v>43466</v>
      </c>
    </row>
    <row r="2556" spans="1:4" x14ac:dyDescent="0.3">
      <c r="A2556" s="9">
        <v>48609632</v>
      </c>
      <c r="B2556" s="1" t="s">
        <v>1509</v>
      </c>
      <c r="C2556" s="5">
        <v>149.97</v>
      </c>
      <c r="D2556" s="8">
        <v>43466</v>
      </c>
    </row>
    <row r="2557" spans="1:4" x14ac:dyDescent="0.3">
      <c r="A2557" s="9">
        <v>48609640</v>
      </c>
      <c r="B2557" s="1" t="s">
        <v>1510</v>
      </c>
      <c r="C2557" s="5">
        <v>1825.35</v>
      </c>
      <c r="D2557" s="8">
        <v>43466</v>
      </c>
    </row>
    <row r="2558" spans="1:4" x14ac:dyDescent="0.3">
      <c r="A2558" s="9">
        <v>48609865</v>
      </c>
      <c r="B2558" s="1" t="s">
        <v>1511</v>
      </c>
      <c r="C2558" s="5">
        <v>20</v>
      </c>
      <c r="D2558" s="8">
        <v>43466</v>
      </c>
    </row>
    <row r="2559" spans="1:4" x14ac:dyDescent="0.3">
      <c r="A2559" s="9">
        <v>48614902</v>
      </c>
      <c r="B2559" s="1" t="s">
        <v>3169</v>
      </c>
      <c r="C2559" s="5" t="s">
        <v>4733</v>
      </c>
      <c r="D2559" s="8">
        <v>43466</v>
      </c>
    </row>
    <row r="2560" spans="1:4" x14ac:dyDescent="0.3">
      <c r="A2560" s="9">
        <v>48614903</v>
      </c>
      <c r="B2560" s="1" t="s">
        <v>3171</v>
      </c>
      <c r="C2560" s="5" t="s">
        <v>4733</v>
      </c>
      <c r="D2560" s="8">
        <v>43466</v>
      </c>
    </row>
    <row r="2561" spans="1:4" x14ac:dyDescent="0.3">
      <c r="A2561" s="9">
        <v>48615026</v>
      </c>
      <c r="B2561" s="1" t="s">
        <v>3170</v>
      </c>
      <c r="C2561" s="5" t="s">
        <v>4733</v>
      </c>
      <c r="D2561" s="8">
        <v>43466</v>
      </c>
    </row>
    <row r="2562" spans="1:4" x14ac:dyDescent="0.3">
      <c r="A2562" s="9">
        <v>48615047</v>
      </c>
      <c r="B2562" s="1" t="s">
        <v>4163</v>
      </c>
      <c r="C2562" s="5" t="s">
        <v>4733</v>
      </c>
      <c r="D2562" s="8">
        <v>43466</v>
      </c>
    </row>
    <row r="2563" spans="1:4" x14ac:dyDescent="0.3">
      <c r="A2563" s="9">
        <v>48615055</v>
      </c>
      <c r="B2563" s="1" t="s">
        <v>4164</v>
      </c>
      <c r="C2563" s="5" t="s">
        <v>4733</v>
      </c>
      <c r="D2563" s="8">
        <v>43466</v>
      </c>
    </row>
    <row r="2564" spans="1:4" x14ac:dyDescent="0.3">
      <c r="A2564" s="9">
        <v>48615060</v>
      </c>
      <c r="B2564" s="1" t="s">
        <v>4165</v>
      </c>
      <c r="C2564" s="5" t="s">
        <v>4733</v>
      </c>
      <c r="D2564" s="8">
        <v>43466</v>
      </c>
    </row>
    <row r="2565" spans="1:4" x14ac:dyDescent="0.3">
      <c r="A2565" s="9">
        <v>48615147</v>
      </c>
      <c r="B2565" s="1" t="s">
        <v>1512</v>
      </c>
      <c r="C2565" s="5">
        <v>1315.85</v>
      </c>
      <c r="D2565" s="8">
        <v>43466</v>
      </c>
    </row>
    <row r="2566" spans="1:4" x14ac:dyDescent="0.3">
      <c r="A2566" s="9">
        <v>48615148</v>
      </c>
      <c r="B2566" s="1" t="s">
        <v>1513</v>
      </c>
      <c r="C2566" s="5">
        <v>2193</v>
      </c>
      <c r="D2566" s="8">
        <v>43466</v>
      </c>
    </row>
    <row r="2567" spans="1:4" x14ac:dyDescent="0.3">
      <c r="A2567" s="9">
        <v>48615150</v>
      </c>
      <c r="B2567" s="1" t="s">
        <v>1514</v>
      </c>
      <c r="C2567" s="5">
        <v>1557.17</v>
      </c>
      <c r="D2567" s="8">
        <v>43466</v>
      </c>
    </row>
    <row r="2568" spans="1:4" x14ac:dyDescent="0.3">
      <c r="A2568" s="9">
        <v>48615159</v>
      </c>
      <c r="B2568" s="1" t="s">
        <v>1515</v>
      </c>
      <c r="C2568" s="5">
        <v>103</v>
      </c>
      <c r="D2568" s="8">
        <v>43466</v>
      </c>
    </row>
    <row r="2569" spans="1:4" x14ac:dyDescent="0.3">
      <c r="A2569" s="9">
        <v>48615647</v>
      </c>
      <c r="B2569" s="1" t="s">
        <v>4166</v>
      </c>
      <c r="C2569" s="5" t="s">
        <v>4733</v>
      </c>
      <c r="D2569" s="8">
        <v>43466</v>
      </c>
    </row>
    <row r="2570" spans="1:4" x14ac:dyDescent="0.3">
      <c r="A2570" s="9">
        <v>48615658</v>
      </c>
      <c r="B2570" s="1" t="s">
        <v>4169</v>
      </c>
      <c r="C2570" s="5" t="s">
        <v>4733</v>
      </c>
      <c r="D2570" s="8">
        <v>43466</v>
      </c>
    </row>
    <row r="2571" spans="1:4" x14ac:dyDescent="0.3">
      <c r="A2571" s="9">
        <v>48615671</v>
      </c>
      <c r="B2571" s="1" t="s">
        <v>4585</v>
      </c>
      <c r="C2571" s="5" t="s">
        <v>4733</v>
      </c>
      <c r="D2571" s="8">
        <v>43466</v>
      </c>
    </row>
    <row r="2572" spans="1:4" x14ac:dyDescent="0.3">
      <c r="A2572" s="9">
        <v>48649986</v>
      </c>
      <c r="B2572" s="1" t="s">
        <v>1516</v>
      </c>
      <c r="C2572" s="5">
        <v>68</v>
      </c>
      <c r="D2572" s="8">
        <v>43466</v>
      </c>
    </row>
    <row r="2573" spans="1:4" x14ac:dyDescent="0.3">
      <c r="A2573" s="9">
        <v>48658272</v>
      </c>
      <c r="B2573" s="1" t="s">
        <v>1517</v>
      </c>
      <c r="C2573" s="5">
        <v>247</v>
      </c>
      <c r="D2573" s="8">
        <v>43466</v>
      </c>
    </row>
    <row r="2574" spans="1:4" x14ac:dyDescent="0.3">
      <c r="A2574" s="9">
        <v>48658288</v>
      </c>
      <c r="B2574" s="1" t="s">
        <v>1518</v>
      </c>
      <c r="C2574" s="5">
        <v>2400</v>
      </c>
      <c r="D2574" s="8">
        <v>43466</v>
      </c>
    </row>
    <row r="2575" spans="1:4" x14ac:dyDescent="0.3">
      <c r="A2575" s="9">
        <v>48658289</v>
      </c>
      <c r="B2575" s="1" t="s">
        <v>1519</v>
      </c>
      <c r="C2575" s="5">
        <v>2001.41</v>
      </c>
      <c r="D2575" s="8">
        <v>43466</v>
      </c>
    </row>
    <row r="2576" spans="1:4" x14ac:dyDescent="0.3">
      <c r="A2576" s="9">
        <v>48658292</v>
      </c>
      <c r="B2576" s="1" t="s">
        <v>1520</v>
      </c>
      <c r="C2576" s="5">
        <v>4750</v>
      </c>
      <c r="D2576" s="8">
        <v>43466</v>
      </c>
    </row>
    <row r="2577" spans="1:4" x14ac:dyDescent="0.3">
      <c r="A2577" s="9">
        <v>48658295</v>
      </c>
      <c r="B2577" s="1" t="s">
        <v>1521</v>
      </c>
      <c r="C2577" s="5">
        <v>3249.9</v>
      </c>
      <c r="D2577" s="8">
        <v>43466</v>
      </c>
    </row>
    <row r="2578" spans="1:4" x14ac:dyDescent="0.3">
      <c r="A2578" s="9">
        <v>48658304</v>
      </c>
      <c r="B2578" s="1" t="s">
        <v>1522</v>
      </c>
      <c r="C2578" s="5">
        <v>3500</v>
      </c>
      <c r="D2578" s="8">
        <v>43466</v>
      </c>
    </row>
    <row r="2579" spans="1:4" x14ac:dyDescent="0.3">
      <c r="A2579" s="9">
        <v>48658652</v>
      </c>
      <c r="B2579" s="1" t="s">
        <v>1523</v>
      </c>
      <c r="C2579" s="5">
        <v>8</v>
      </c>
      <c r="D2579" s="8">
        <v>43466</v>
      </c>
    </row>
    <row r="2580" spans="1:4" x14ac:dyDescent="0.3">
      <c r="A2580" s="9">
        <v>48658767</v>
      </c>
      <c r="B2580" s="1" t="s">
        <v>1524</v>
      </c>
      <c r="C2580" s="5">
        <v>0.01</v>
      </c>
      <c r="D2580" s="8">
        <v>43466</v>
      </c>
    </row>
    <row r="2581" spans="1:4" x14ac:dyDescent="0.3">
      <c r="A2581" s="9">
        <v>48659032</v>
      </c>
      <c r="B2581" s="1" t="s">
        <v>1525</v>
      </c>
      <c r="C2581" s="5">
        <v>0.01</v>
      </c>
      <c r="D2581" s="8">
        <v>43466</v>
      </c>
    </row>
    <row r="2582" spans="1:4" x14ac:dyDescent="0.3">
      <c r="A2582" s="9">
        <v>48663764</v>
      </c>
      <c r="B2582" s="1" t="s">
        <v>1526</v>
      </c>
      <c r="C2582" s="5">
        <v>583.35</v>
      </c>
      <c r="D2582" s="8">
        <v>43466</v>
      </c>
    </row>
    <row r="2583" spans="1:4" x14ac:dyDescent="0.3">
      <c r="A2583" s="9">
        <v>48677511</v>
      </c>
      <c r="B2583" s="1" t="s">
        <v>4598</v>
      </c>
      <c r="C2583" s="5" t="s">
        <v>4733</v>
      </c>
      <c r="D2583" s="8">
        <v>43466</v>
      </c>
    </row>
    <row r="2584" spans="1:4" x14ac:dyDescent="0.3">
      <c r="A2584" s="9">
        <v>48677512</v>
      </c>
      <c r="B2584" s="1" t="s">
        <v>4594</v>
      </c>
      <c r="C2584" s="5" t="s">
        <v>4714</v>
      </c>
      <c r="D2584" s="8">
        <v>43466</v>
      </c>
    </row>
    <row r="2585" spans="1:4" x14ac:dyDescent="0.3">
      <c r="A2585" s="9">
        <v>48694659</v>
      </c>
      <c r="B2585" s="1" t="s">
        <v>1527</v>
      </c>
      <c r="C2585" s="5">
        <v>15</v>
      </c>
      <c r="D2585" s="8">
        <v>43466</v>
      </c>
    </row>
    <row r="2586" spans="1:4" x14ac:dyDescent="0.3">
      <c r="A2586" s="9">
        <v>48694997</v>
      </c>
      <c r="B2586" s="1" t="s">
        <v>1528</v>
      </c>
      <c r="C2586" s="5">
        <v>16</v>
      </c>
      <c r="D2586" s="8">
        <v>43466</v>
      </c>
    </row>
    <row r="2587" spans="1:4" x14ac:dyDescent="0.3">
      <c r="A2587" s="9">
        <v>48695167</v>
      </c>
      <c r="B2587" s="1" t="s">
        <v>1529</v>
      </c>
      <c r="C2587" s="5">
        <v>3249.9</v>
      </c>
      <c r="D2587" s="8">
        <v>43466</v>
      </c>
    </row>
    <row r="2588" spans="1:4" x14ac:dyDescent="0.3">
      <c r="A2588" s="9">
        <v>48695168</v>
      </c>
      <c r="B2588" s="1" t="s">
        <v>1530</v>
      </c>
      <c r="C2588" s="5">
        <v>1069</v>
      </c>
      <c r="D2588" s="8">
        <v>43466</v>
      </c>
    </row>
    <row r="2589" spans="1:4" x14ac:dyDescent="0.3">
      <c r="A2589" s="9">
        <v>48695175</v>
      </c>
      <c r="B2589" s="1" t="s">
        <v>1531</v>
      </c>
      <c r="C2589" s="5">
        <v>1812.8</v>
      </c>
      <c r="D2589" s="8">
        <v>43466</v>
      </c>
    </row>
    <row r="2590" spans="1:4" x14ac:dyDescent="0.3">
      <c r="A2590" s="9">
        <v>48695183</v>
      </c>
      <c r="B2590" s="1" t="s">
        <v>1532</v>
      </c>
      <c r="C2590" s="5">
        <v>3126.89</v>
      </c>
      <c r="D2590" s="8">
        <v>43466</v>
      </c>
    </row>
    <row r="2591" spans="1:4" x14ac:dyDescent="0.3">
      <c r="A2591" s="9">
        <v>48759804</v>
      </c>
      <c r="B2591" s="1" t="s">
        <v>4424</v>
      </c>
      <c r="C2591" s="5" t="s">
        <v>4733</v>
      </c>
      <c r="D2591" s="8">
        <v>43466</v>
      </c>
    </row>
    <row r="2592" spans="1:4" x14ac:dyDescent="0.3">
      <c r="A2592" s="9">
        <v>48759805</v>
      </c>
      <c r="B2592" s="1" t="s">
        <v>4256</v>
      </c>
      <c r="C2592" s="5" t="s">
        <v>4733</v>
      </c>
      <c r="D2592" s="8">
        <v>43466</v>
      </c>
    </row>
    <row r="2593" spans="1:4" x14ac:dyDescent="0.3">
      <c r="A2593" s="9">
        <v>48759810</v>
      </c>
      <c r="B2593" s="1" t="s">
        <v>4012</v>
      </c>
      <c r="C2593" s="5" t="s">
        <v>5029</v>
      </c>
      <c r="D2593" s="8">
        <v>43466</v>
      </c>
    </row>
    <row r="2594" spans="1:4" x14ac:dyDescent="0.3">
      <c r="A2594" s="9">
        <v>48759829</v>
      </c>
      <c r="B2594" s="1" t="s">
        <v>3981</v>
      </c>
      <c r="C2594" s="5" t="s">
        <v>5030</v>
      </c>
      <c r="D2594" s="8">
        <v>43466</v>
      </c>
    </row>
    <row r="2595" spans="1:4" x14ac:dyDescent="0.3">
      <c r="A2595" s="9">
        <v>48762834</v>
      </c>
      <c r="B2595" s="1" t="s">
        <v>1533</v>
      </c>
      <c r="C2595" s="5">
        <v>154</v>
      </c>
      <c r="D2595" s="8">
        <v>43466</v>
      </c>
    </row>
    <row r="2596" spans="1:4" x14ac:dyDescent="0.3">
      <c r="A2596" s="9">
        <v>48762836</v>
      </c>
      <c r="B2596" s="1" t="s">
        <v>1534</v>
      </c>
      <c r="C2596" s="5">
        <v>154</v>
      </c>
      <c r="D2596" s="8">
        <v>43466</v>
      </c>
    </row>
    <row r="2597" spans="1:4" x14ac:dyDescent="0.3">
      <c r="A2597" s="9">
        <v>48762838</v>
      </c>
      <c r="B2597" s="1" t="s">
        <v>1535</v>
      </c>
      <c r="C2597" s="5">
        <v>154</v>
      </c>
      <c r="D2597" s="8">
        <v>43466</v>
      </c>
    </row>
    <row r="2598" spans="1:4" x14ac:dyDescent="0.3">
      <c r="A2598" s="9">
        <v>48762841</v>
      </c>
      <c r="B2598" s="1" t="s">
        <v>1536</v>
      </c>
      <c r="C2598" s="5">
        <v>154</v>
      </c>
      <c r="D2598" s="8">
        <v>43466</v>
      </c>
    </row>
    <row r="2599" spans="1:4" x14ac:dyDescent="0.3">
      <c r="A2599" s="9">
        <v>48763001</v>
      </c>
      <c r="B2599" s="1" t="s">
        <v>1537</v>
      </c>
      <c r="C2599" s="5">
        <v>175</v>
      </c>
      <c r="D2599" s="8">
        <v>43466</v>
      </c>
    </row>
    <row r="2600" spans="1:4" x14ac:dyDescent="0.3">
      <c r="A2600" s="9">
        <v>48763197</v>
      </c>
      <c r="B2600" s="1" t="s">
        <v>1538</v>
      </c>
      <c r="C2600" s="5">
        <v>125</v>
      </c>
      <c r="D2600" s="8">
        <v>43466</v>
      </c>
    </row>
    <row r="2601" spans="1:4" x14ac:dyDescent="0.3">
      <c r="A2601" s="9">
        <v>48765445</v>
      </c>
      <c r="B2601" s="1" t="s">
        <v>3729</v>
      </c>
      <c r="C2601" s="5">
        <v>42.56</v>
      </c>
      <c r="D2601" s="8">
        <v>43466</v>
      </c>
    </row>
    <row r="2602" spans="1:4" x14ac:dyDescent="0.3">
      <c r="A2602" s="9">
        <v>48767005</v>
      </c>
      <c r="B2602" s="1" t="s">
        <v>1538</v>
      </c>
      <c r="C2602" s="5">
        <v>175</v>
      </c>
      <c r="D2602" s="8">
        <v>43466</v>
      </c>
    </row>
    <row r="2603" spans="1:4" x14ac:dyDescent="0.3">
      <c r="A2603" s="9">
        <v>48767007</v>
      </c>
      <c r="B2603" s="1" t="s">
        <v>1539</v>
      </c>
      <c r="C2603" s="5">
        <v>175</v>
      </c>
      <c r="D2603" s="8">
        <v>43466</v>
      </c>
    </row>
    <row r="2604" spans="1:4" x14ac:dyDescent="0.3">
      <c r="A2604" s="9">
        <v>48782530</v>
      </c>
      <c r="B2604" s="1" t="s">
        <v>3934</v>
      </c>
      <c r="C2604" s="5">
        <v>65</v>
      </c>
      <c r="D2604" s="8">
        <v>43466</v>
      </c>
    </row>
    <row r="2605" spans="1:4" x14ac:dyDescent="0.3">
      <c r="A2605" s="9">
        <v>48782531</v>
      </c>
      <c r="B2605" s="1" t="s">
        <v>3748</v>
      </c>
      <c r="C2605" s="5">
        <v>20</v>
      </c>
      <c r="D2605" s="8">
        <v>43466</v>
      </c>
    </row>
    <row r="2606" spans="1:4" x14ac:dyDescent="0.3">
      <c r="A2606" s="9">
        <v>48782532</v>
      </c>
      <c r="B2606" s="1" t="s">
        <v>3052</v>
      </c>
      <c r="C2606" s="5">
        <v>57</v>
      </c>
      <c r="D2606" s="8">
        <v>43466</v>
      </c>
    </row>
    <row r="2607" spans="1:4" x14ac:dyDescent="0.3">
      <c r="A2607" s="9">
        <v>48782533</v>
      </c>
      <c r="B2607" s="1" t="s">
        <v>3056</v>
      </c>
      <c r="C2607" s="5">
        <v>37</v>
      </c>
      <c r="D2607" s="8">
        <v>43466</v>
      </c>
    </row>
    <row r="2608" spans="1:4" x14ac:dyDescent="0.3">
      <c r="A2608" s="9">
        <v>48782534</v>
      </c>
      <c r="B2608" s="1" t="s">
        <v>3062</v>
      </c>
      <c r="C2608" s="5">
        <v>62</v>
      </c>
      <c r="D2608" s="8">
        <v>43466</v>
      </c>
    </row>
    <row r="2609" spans="1:4" x14ac:dyDescent="0.3">
      <c r="A2609" s="9">
        <v>48782535</v>
      </c>
      <c r="B2609" s="1" t="s">
        <v>3252</v>
      </c>
      <c r="C2609" s="5">
        <v>250</v>
      </c>
      <c r="D2609" s="8">
        <v>43466</v>
      </c>
    </row>
    <row r="2610" spans="1:4" x14ac:dyDescent="0.3">
      <c r="A2610" s="9">
        <v>48782536</v>
      </c>
      <c r="B2610" s="1" t="s">
        <v>1540</v>
      </c>
      <c r="C2610" s="5">
        <v>163</v>
      </c>
      <c r="D2610" s="8">
        <v>43466</v>
      </c>
    </row>
    <row r="2611" spans="1:4" x14ac:dyDescent="0.3">
      <c r="A2611" s="9">
        <v>48782537</v>
      </c>
      <c r="B2611" s="1" t="s">
        <v>3043</v>
      </c>
      <c r="C2611" s="5">
        <v>42</v>
      </c>
      <c r="D2611" s="8">
        <v>43466</v>
      </c>
    </row>
    <row r="2612" spans="1:4" x14ac:dyDescent="0.3">
      <c r="A2612" s="9">
        <v>48782538</v>
      </c>
      <c r="B2612" s="1" t="s">
        <v>1541</v>
      </c>
      <c r="C2612" s="5">
        <v>50</v>
      </c>
      <c r="D2612" s="8">
        <v>43466</v>
      </c>
    </row>
    <row r="2613" spans="1:4" x14ac:dyDescent="0.3">
      <c r="A2613" s="9">
        <v>48782539</v>
      </c>
      <c r="B2613" s="1" t="s">
        <v>3051</v>
      </c>
      <c r="C2613" s="5">
        <v>71</v>
      </c>
      <c r="D2613" s="8">
        <v>43466</v>
      </c>
    </row>
    <row r="2614" spans="1:4" x14ac:dyDescent="0.3">
      <c r="A2614" s="9">
        <v>48782542</v>
      </c>
      <c r="B2614" s="1" t="s">
        <v>3046</v>
      </c>
      <c r="C2614" s="5">
        <v>41</v>
      </c>
      <c r="D2614" s="8">
        <v>43466</v>
      </c>
    </row>
    <row r="2615" spans="1:4" x14ac:dyDescent="0.3">
      <c r="A2615" s="9">
        <v>48782543</v>
      </c>
      <c r="B2615" s="1" t="s">
        <v>3047</v>
      </c>
      <c r="C2615" s="5">
        <v>172</v>
      </c>
      <c r="D2615" s="8">
        <v>43466</v>
      </c>
    </row>
    <row r="2616" spans="1:4" x14ac:dyDescent="0.3">
      <c r="A2616" s="9">
        <v>48782544</v>
      </c>
      <c r="B2616" s="1" t="s">
        <v>3048</v>
      </c>
      <c r="C2616" s="5">
        <v>37</v>
      </c>
      <c r="D2616" s="8">
        <v>43466</v>
      </c>
    </row>
    <row r="2617" spans="1:4" x14ac:dyDescent="0.3">
      <c r="A2617" s="9">
        <v>48782546</v>
      </c>
      <c r="B2617" s="1" t="s">
        <v>3154</v>
      </c>
      <c r="C2617" s="5">
        <v>40</v>
      </c>
      <c r="D2617" s="8">
        <v>43466</v>
      </c>
    </row>
    <row r="2618" spans="1:4" x14ac:dyDescent="0.3">
      <c r="A2618" s="9">
        <v>48782547</v>
      </c>
      <c r="B2618" s="1" t="s">
        <v>3134</v>
      </c>
      <c r="C2618" s="5">
        <v>79</v>
      </c>
      <c r="D2618" s="8">
        <v>43466</v>
      </c>
    </row>
    <row r="2619" spans="1:4" x14ac:dyDescent="0.3">
      <c r="A2619" s="9">
        <v>48782548</v>
      </c>
      <c r="B2619" s="1" t="s">
        <v>1542</v>
      </c>
      <c r="C2619" s="5">
        <v>51</v>
      </c>
      <c r="D2619" s="8">
        <v>43466</v>
      </c>
    </row>
    <row r="2620" spans="1:4" x14ac:dyDescent="0.3">
      <c r="A2620" s="9">
        <v>48782549</v>
      </c>
      <c r="B2620" s="1" t="s">
        <v>3574</v>
      </c>
      <c r="C2620" s="5">
        <v>64</v>
      </c>
      <c r="D2620" s="8">
        <v>43466</v>
      </c>
    </row>
    <row r="2621" spans="1:4" x14ac:dyDescent="0.3">
      <c r="A2621" s="9">
        <v>48782550</v>
      </c>
      <c r="B2621" s="1" t="s">
        <v>3061</v>
      </c>
      <c r="C2621" s="5">
        <v>124</v>
      </c>
      <c r="D2621" s="8">
        <v>43466</v>
      </c>
    </row>
    <row r="2622" spans="1:4" x14ac:dyDescent="0.3">
      <c r="A2622" s="9">
        <v>48782551</v>
      </c>
      <c r="B2622" s="1" t="s">
        <v>3069</v>
      </c>
      <c r="C2622" s="5">
        <v>31</v>
      </c>
      <c r="D2622" s="8">
        <v>43466</v>
      </c>
    </row>
    <row r="2623" spans="1:4" x14ac:dyDescent="0.3">
      <c r="A2623" s="9">
        <v>48782554</v>
      </c>
      <c r="B2623" s="1" t="s">
        <v>3076</v>
      </c>
      <c r="C2623" s="5">
        <v>33</v>
      </c>
      <c r="D2623" s="8">
        <v>43466</v>
      </c>
    </row>
    <row r="2624" spans="1:4" x14ac:dyDescent="0.3">
      <c r="A2624" s="9">
        <v>48782558</v>
      </c>
      <c r="B2624" s="1" t="s">
        <v>3077</v>
      </c>
      <c r="C2624" s="5">
        <v>68</v>
      </c>
      <c r="D2624" s="8">
        <v>43466</v>
      </c>
    </row>
    <row r="2625" spans="1:4" x14ac:dyDescent="0.3">
      <c r="A2625" s="9">
        <v>48782559</v>
      </c>
      <c r="B2625" s="1" t="s">
        <v>3104</v>
      </c>
      <c r="C2625" s="5">
        <v>35</v>
      </c>
      <c r="D2625" s="8">
        <v>43466</v>
      </c>
    </row>
    <row r="2626" spans="1:4" x14ac:dyDescent="0.3">
      <c r="A2626" s="9">
        <v>48782562</v>
      </c>
      <c r="B2626" s="1" t="s">
        <v>3937</v>
      </c>
      <c r="C2626" s="5">
        <v>65</v>
      </c>
      <c r="D2626" s="8">
        <v>43466</v>
      </c>
    </row>
    <row r="2627" spans="1:4" x14ac:dyDescent="0.3">
      <c r="A2627" s="9">
        <v>48782564</v>
      </c>
      <c r="B2627" s="1" t="s">
        <v>3119</v>
      </c>
      <c r="C2627" s="5">
        <v>35</v>
      </c>
      <c r="D2627" s="8">
        <v>43466</v>
      </c>
    </row>
    <row r="2628" spans="1:4" x14ac:dyDescent="0.3">
      <c r="A2628" s="9">
        <v>48782566</v>
      </c>
      <c r="B2628" s="1" t="s">
        <v>3101</v>
      </c>
      <c r="C2628" s="5">
        <v>106</v>
      </c>
      <c r="D2628" s="8">
        <v>43466</v>
      </c>
    </row>
    <row r="2629" spans="1:4" x14ac:dyDescent="0.3">
      <c r="A2629" s="9">
        <v>48782567</v>
      </c>
      <c r="B2629" s="1" t="s">
        <v>3102</v>
      </c>
      <c r="C2629" s="5">
        <v>480</v>
      </c>
      <c r="D2629" s="8">
        <v>43466</v>
      </c>
    </row>
    <row r="2630" spans="1:4" x14ac:dyDescent="0.3">
      <c r="A2630" s="9">
        <v>48782568</v>
      </c>
      <c r="B2630" s="1" t="s">
        <v>3720</v>
      </c>
      <c r="C2630" s="5">
        <v>181</v>
      </c>
      <c r="D2630" s="8">
        <v>43466</v>
      </c>
    </row>
    <row r="2631" spans="1:4" x14ac:dyDescent="0.3">
      <c r="A2631" s="9">
        <v>48782572</v>
      </c>
      <c r="B2631" s="1" t="s">
        <v>3914</v>
      </c>
      <c r="C2631" s="5">
        <v>88</v>
      </c>
      <c r="D2631" s="8">
        <v>43466</v>
      </c>
    </row>
    <row r="2632" spans="1:4" x14ac:dyDescent="0.3">
      <c r="A2632" s="9">
        <v>48782573</v>
      </c>
      <c r="B2632" s="1" t="s">
        <v>3109</v>
      </c>
      <c r="C2632" s="5">
        <v>51</v>
      </c>
      <c r="D2632" s="8">
        <v>43466</v>
      </c>
    </row>
    <row r="2633" spans="1:4" x14ac:dyDescent="0.3">
      <c r="A2633" s="9">
        <v>48782575</v>
      </c>
      <c r="B2633" s="1" t="s">
        <v>3113</v>
      </c>
      <c r="C2633" s="5">
        <v>58</v>
      </c>
      <c r="D2633" s="8">
        <v>43466</v>
      </c>
    </row>
    <row r="2634" spans="1:4" x14ac:dyDescent="0.3">
      <c r="A2634" s="9">
        <v>48782576</v>
      </c>
      <c r="B2634" s="1" t="s">
        <v>3115</v>
      </c>
      <c r="C2634" s="5">
        <v>200</v>
      </c>
      <c r="D2634" s="8">
        <v>43466</v>
      </c>
    </row>
    <row r="2635" spans="1:4" x14ac:dyDescent="0.3">
      <c r="A2635" s="9">
        <v>48782577</v>
      </c>
      <c r="B2635" s="1" t="s">
        <v>3111</v>
      </c>
      <c r="C2635" s="5">
        <v>113</v>
      </c>
      <c r="D2635" s="8">
        <v>43466</v>
      </c>
    </row>
    <row r="2636" spans="1:4" x14ac:dyDescent="0.3">
      <c r="A2636" s="9">
        <v>48782578</v>
      </c>
      <c r="B2636" s="1" t="s">
        <v>3065</v>
      </c>
      <c r="C2636" s="5">
        <v>33</v>
      </c>
      <c r="D2636" s="8">
        <v>43466</v>
      </c>
    </row>
    <row r="2637" spans="1:4" x14ac:dyDescent="0.3">
      <c r="A2637" s="9">
        <v>48782580</v>
      </c>
      <c r="B2637" s="1" t="s">
        <v>3160</v>
      </c>
      <c r="C2637" s="5">
        <v>55</v>
      </c>
      <c r="D2637" s="8">
        <v>43466</v>
      </c>
    </row>
    <row r="2638" spans="1:4" x14ac:dyDescent="0.3">
      <c r="A2638" s="9">
        <v>48782582</v>
      </c>
      <c r="B2638" s="1" t="s">
        <v>1543</v>
      </c>
      <c r="C2638" s="5">
        <v>80</v>
      </c>
      <c r="D2638" s="8">
        <v>43466</v>
      </c>
    </row>
    <row r="2639" spans="1:4" x14ac:dyDescent="0.3">
      <c r="A2639" s="9">
        <v>48782583</v>
      </c>
      <c r="B2639" s="1" t="s">
        <v>3271</v>
      </c>
      <c r="C2639" s="5">
        <v>49</v>
      </c>
      <c r="D2639" s="8">
        <v>43466</v>
      </c>
    </row>
    <row r="2640" spans="1:4" x14ac:dyDescent="0.3">
      <c r="A2640" s="9">
        <v>48782586</v>
      </c>
      <c r="B2640" s="1" t="s">
        <v>3129</v>
      </c>
      <c r="C2640" s="5">
        <v>45</v>
      </c>
      <c r="D2640" s="8">
        <v>43466</v>
      </c>
    </row>
    <row r="2641" spans="1:4" x14ac:dyDescent="0.3">
      <c r="A2641" s="9">
        <v>48782587</v>
      </c>
      <c r="B2641" s="1" t="s">
        <v>1544</v>
      </c>
      <c r="C2641" s="5">
        <v>79</v>
      </c>
      <c r="D2641" s="8">
        <v>43466</v>
      </c>
    </row>
    <row r="2642" spans="1:4" x14ac:dyDescent="0.3">
      <c r="A2642" s="9">
        <v>48782588</v>
      </c>
      <c r="B2642" s="1" t="s">
        <v>3133</v>
      </c>
      <c r="C2642" s="5">
        <v>33</v>
      </c>
      <c r="D2642" s="8">
        <v>43466</v>
      </c>
    </row>
    <row r="2643" spans="1:4" x14ac:dyDescent="0.3">
      <c r="A2643" s="9">
        <v>48782589</v>
      </c>
      <c r="B2643" s="1" t="s">
        <v>3135</v>
      </c>
      <c r="C2643" s="5">
        <v>526</v>
      </c>
      <c r="D2643" s="8">
        <v>43466</v>
      </c>
    </row>
    <row r="2644" spans="1:4" x14ac:dyDescent="0.3">
      <c r="A2644" s="9">
        <v>48782591</v>
      </c>
      <c r="B2644" s="1" t="s">
        <v>3050</v>
      </c>
      <c r="C2644" s="5">
        <v>30</v>
      </c>
      <c r="D2644" s="8">
        <v>43466</v>
      </c>
    </row>
    <row r="2645" spans="1:4" x14ac:dyDescent="0.3">
      <c r="A2645" s="9">
        <v>48782592</v>
      </c>
      <c r="B2645" s="1" t="s">
        <v>3163</v>
      </c>
      <c r="C2645" s="5">
        <v>61</v>
      </c>
      <c r="D2645" s="8">
        <v>43466</v>
      </c>
    </row>
    <row r="2646" spans="1:4" x14ac:dyDescent="0.3">
      <c r="A2646" s="9">
        <v>48782593</v>
      </c>
      <c r="B2646" s="1" t="s">
        <v>1545</v>
      </c>
      <c r="C2646" s="5">
        <v>274</v>
      </c>
      <c r="D2646" s="8">
        <v>43466</v>
      </c>
    </row>
    <row r="2647" spans="1:4" x14ac:dyDescent="0.3">
      <c r="A2647" s="9">
        <v>48782594</v>
      </c>
      <c r="B2647" s="1" t="s">
        <v>3164</v>
      </c>
      <c r="C2647" s="5">
        <v>35</v>
      </c>
      <c r="D2647" s="8">
        <v>43466</v>
      </c>
    </row>
    <row r="2648" spans="1:4" x14ac:dyDescent="0.3">
      <c r="A2648" s="9">
        <v>48782595</v>
      </c>
      <c r="B2648" s="1" t="s">
        <v>3140</v>
      </c>
      <c r="C2648" s="5">
        <v>35</v>
      </c>
      <c r="D2648" s="8">
        <v>43466</v>
      </c>
    </row>
    <row r="2649" spans="1:4" x14ac:dyDescent="0.3">
      <c r="A2649" s="9">
        <v>48782596</v>
      </c>
      <c r="B2649" s="1" t="s">
        <v>3185</v>
      </c>
      <c r="C2649" s="5">
        <v>351</v>
      </c>
      <c r="D2649" s="8">
        <v>43466</v>
      </c>
    </row>
    <row r="2650" spans="1:4" x14ac:dyDescent="0.3">
      <c r="A2650" s="9">
        <v>48782597</v>
      </c>
      <c r="B2650" s="1" t="s">
        <v>3144</v>
      </c>
      <c r="C2650" s="5">
        <v>69</v>
      </c>
      <c r="D2650" s="8">
        <v>43466</v>
      </c>
    </row>
    <row r="2651" spans="1:4" x14ac:dyDescent="0.3">
      <c r="A2651" s="9">
        <v>48782599</v>
      </c>
      <c r="B2651" s="1" t="s">
        <v>3215</v>
      </c>
      <c r="C2651" s="5">
        <v>20</v>
      </c>
      <c r="D2651" s="8">
        <v>43466</v>
      </c>
    </row>
    <row r="2652" spans="1:4" x14ac:dyDescent="0.3">
      <c r="A2652" s="9">
        <v>48782603</v>
      </c>
      <c r="B2652" s="1" t="s">
        <v>3148</v>
      </c>
      <c r="C2652" s="5">
        <v>88</v>
      </c>
      <c r="D2652" s="8">
        <v>43466</v>
      </c>
    </row>
    <row r="2653" spans="1:4" x14ac:dyDescent="0.3">
      <c r="A2653" s="9">
        <v>48782605</v>
      </c>
      <c r="B2653" s="1" t="s">
        <v>3151</v>
      </c>
      <c r="C2653" s="5">
        <v>27</v>
      </c>
      <c r="D2653" s="8">
        <v>43466</v>
      </c>
    </row>
    <row r="2654" spans="1:4" x14ac:dyDescent="0.3">
      <c r="A2654" s="9">
        <v>48782606</v>
      </c>
      <c r="B2654" s="1" t="s">
        <v>1546</v>
      </c>
      <c r="C2654" s="5">
        <v>30</v>
      </c>
      <c r="D2654" s="8">
        <v>43466</v>
      </c>
    </row>
    <row r="2655" spans="1:4" x14ac:dyDescent="0.3">
      <c r="A2655" s="9">
        <v>48782607</v>
      </c>
      <c r="B2655" s="1" t="s">
        <v>3120</v>
      </c>
      <c r="C2655" s="5">
        <v>107</v>
      </c>
      <c r="D2655" s="8">
        <v>43466</v>
      </c>
    </row>
    <row r="2656" spans="1:4" x14ac:dyDescent="0.3">
      <c r="A2656" s="9">
        <v>48782609</v>
      </c>
      <c r="B2656" s="1" t="s">
        <v>3143</v>
      </c>
      <c r="C2656" s="5">
        <v>52</v>
      </c>
      <c r="D2656" s="8">
        <v>43466</v>
      </c>
    </row>
    <row r="2657" spans="1:4" x14ac:dyDescent="0.3">
      <c r="A2657" s="9">
        <v>48782611</v>
      </c>
      <c r="B2657" s="1" t="s">
        <v>3161</v>
      </c>
      <c r="C2657" s="5">
        <v>76</v>
      </c>
      <c r="D2657" s="8">
        <v>43466</v>
      </c>
    </row>
    <row r="2658" spans="1:4" x14ac:dyDescent="0.3">
      <c r="A2658" s="9">
        <v>48782612</v>
      </c>
      <c r="B2658" s="1" t="s">
        <v>3162</v>
      </c>
      <c r="C2658" s="5">
        <v>57</v>
      </c>
      <c r="D2658" s="8">
        <v>43466</v>
      </c>
    </row>
    <row r="2659" spans="1:4" x14ac:dyDescent="0.3">
      <c r="A2659" s="9">
        <v>48782613</v>
      </c>
      <c r="B2659" s="1" t="s">
        <v>3166</v>
      </c>
      <c r="C2659" s="5">
        <v>156</v>
      </c>
      <c r="D2659" s="8">
        <v>43466</v>
      </c>
    </row>
    <row r="2660" spans="1:4" x14ac:dyDescent="0.3">
      <c r="A2660" s="9">
        <v>48782615</v>
      </c>
      <c r="B2660" s="1" t="s">
        <v>3173</v>
      </c>
      <c r="C2660" s="5">
        <v>94</v>
      </c>
      <c r="D2660" s="8">
        <v>43466</v>
      </c>
    </row>
    <row r="2661" spans="1:4" x14ac:dyDescent="0.3">
      <c r="A2661" s="9">
        <v>48782616</v>
      </c>
      <c r="B2661" s="1" t="s">
        <v>3177</v>
      </c>
      <c r="C2661" s="5">
        <v>60.42</v>
      </c>
      <c r="D2661" s="8">
        <v>43466</v>
      </c>
    </row>
    <row r="2662" spans="1:4" x14ac:dyDescent="0.3">
      <c r="A2662" s="9">
        <v>48782619</v>
      </c>
      <c r="B2662" s="1" t="s">
        <v>3181</v>
      </c>
      <c r="C2662" s="5">
        <v>58</v>
      </c>
      <c r="D2662" s="8">
        <v>43466</v>
      </c>
    </row>
    <row r="2663" spans="1:4" x14ac:dyDescent="0.3">
      <c r="A2663" s="9">
        <v>48782620</v>
      </c>
      <c r="B2663" s="1" t="s">
        <v>3187</v>
      </c>
      <c r="C2663" s="5">
        <v>77</v>
      </c>
      <c r="D2663" s="8">
        <v>43466</v>
      </c>
    </row>
    <row r="2664" spans="1:4" x14ac:dyDescent="0.3">
      <c r="A2664" s="9">
        <v>48782622</v>
      </c>
      <c r="B2664" s="1" t="s">
        <v>3188</v>
      </c>
      <c r="C2664" s="5">
        <v>55</v>
      </c>
      <c r="D2664" s="8">
        <v>43466</v>
      </c>
    </row>
    <row r="2665" spans="1:4" x14ac:dyDescent="0.3">
      <c r="A2665" s="9">
        <v>48782623</v>
      </c>
      <c r="B2665" s="1" t="s">
        <v>3189</v>
      </c>
      <c r="C2665" s="5">
        <v>65</v>
      </c>
      <c r="D2665" s="8">
        <v>43466</v>
      </c>
    </row>
    <row r="2666" spans="1:4" x14ac:dyDescent="0.3">
      <c r="A2666" s="9">
        <v>48782631</v>
      </c>
      <c r="B2666" s="1" t="s">
        <v>3211</v>
      </c>
      <c r="C2666" s="5">
        <v>150</v>
      </c>
      <c r="D2666" s="8">
        <v>43466</v>
      </c>
    </row>
    <row r="2667" spans="1:4" x14ac:dyDescent="0.3">
      <c r="A2667" s="9">
        <v>48782632</v>
      </c>
      <c r="B2667" s="1" t="s">
        <v>3201</v>
      </c>
      <c r="C2667" s="5">
        <v>166</v>
      </c>
      <c r="D2667" s="8">
        <v>43466</v>
      </c>
    </row>
    <row r="2668" spans="1:4" x14ac:dyDescent="0.3">
      <c r="A2668" s="9">
        <v>48782633</v>
      </c>
      <c r="B2668" s="1" t="s">
        <v>3197</v>
      </c>
      <c r="C2668" s="5">
        <v>118</v>
      </c>
      <c r="D2668" s="8">
        <v>43466</v>
      </c>
    </row>
    <row r="2669" spans="1:4" x14ac:dyDescent="0.3">
      <c r="A2669" s="9">
        <v>48782634</v>
      </c>
      <c r="B2669" s="1" t="s">
        <v>3199</v>
      </c>
      <c r="C2669" s="5">
        <v>102</v>
      </c>
      <c r="D2669" s="8">
        <v>43466</v>
      </c>
    </row>
    <row r="2670" spans="1:4" x14ac:dyDescent="0.3">
      <c r="A2670" s="9">
        <v>48782635</v>
      </c>
      <c r="B2670" s="1" t="s">
        <v>3200</v>
      </c>
      <c r="C2670" s="5">
        <v>37</v>
      </c>
      <c r="D2670" s="8">
        <v>43466</v>
      </c>
    </row>
    <row r="2671" spans="1:4" x14ac:dyDescent="0.3">
      <c r="A2671" s="9">
        <v>48782636</v>
      </c>
      <c r="B2671" s="1" t="s">
        <v>3204</v>
      </c>
      <c r="C2671" s="5">
        <v>267</v>
      </c>
      <c r="D2671" s="8">
        <v>43466</v>
      </c>
    </row>
    <row r="2672" spans="1:4" x14ac:dyDescent="0.3">
      <c r="A2672" s="9">
        <v>48782638</v>
      </c>
      <c r="B2672" s="1" t="s">
        <v>3191</v>
      </c>
      <c r="C2672" s="5">
        <v>21</v>
      </c>
      <c r="D2672" s="8">
        <v>43466</v>
      </c>
    </row>
    <row r="2673" spans="1:4" x14ac:dyDescent="0.3">
      <c r="A2673" s="9">
        <v>48782639</v>
      </c>
      <c r="B2673" s="1" t="s">
        <v>3208</v>
      </c>
      <c r="C2673" s="5">
        <v>58</v>
      </c>
      <c r="D2673" s="8">
        <v>43466</v>
      </c>
    </row>
    <row r="2674" spans="1:4" x14ac:dyDescent="0.3">
      <c r="A2674" s="9">
        <v>48782640</v>
      </c>
      <c r="B2674" s="1" t="s">
        <v>3280</v>
      </c>
      <c r="C2674" s="5">
        <v>37</v>
      </c>
      <c r="D2674" s="8">
        <v>43466</v>
      </c>
    </row>
    <row r="2675" spans="1:4" x14ac:dyDescent="0.3">
      <c r="A2675" s="9">
        <v>48782641</v>
      </c>
      <c r="B2675" s="1" t="s">
        <v>3205</v>
      </c>
      <c r="C2675" s="5">
        <v>21</v>
      </c>
      <c r="D2675" s="8">
        <v>43466</v>
      </c>
    </row>
    <row r="2676" spans="1:4" x14ac:dyDescent="0.3">
      <c r="A2676" s="9">
        <v>48782643</v>
      </c>
      <c r="B2676" s="1" t="s">
        <v>3213</v>
      </c>
      <c r="C2676" s="5">
        <v>69.59</v>
      </c>
      <c r="D2676" s="8">
        <v>43466</v>
      </c>
    </row>
    <row r="2677" spans="1:4" x14ac:dyDescent="0.3">
      <c r="A2677" s="9">
        <v>48782644</v>
      </c>
      <c r="B2677" s="1" t="s">
        <v>3214</v>
      </c>
      <c r="C2677" s="5">
        <v>73</v>
      </c>
      <c r="D2677" s="8">
        <v>43466</v>
      </c>
    </row>
    <row r="2678" spans="1:4" x14ac:dyDescent="0.3">
      <c r="A2678" s="9">
        <v>48782646</v>
      </c>
      <c r="B2678" s="1" t="s">
        <v>3878</v>
      </c>
      <c r="C2678" s="5">
        <v>15</v>
      </c>
      <c r="D2678" s="8">
        <v>43466</v>
      </c>
    </row>
    <row r="2679" spans="1:4" x14ac:dyDescent="0.3">
      <c r="A2679" s="9">
        <v>48782647</v>
      </c>
      <c r="B2679" s="1" t="s">
        <v>3885</v>
      </c>
      <c r="C2679" s="5">
        <v>72</v>
      </c>
      <c r="D2679" s="8">
        <v>43466</v>
      </c>
    </row>
    <row r="2680" spans="1:4" x14ac:dyDescent="0.3">
      <c r="A2680" s="9">
        <v>48782649</v>
      </c>
      <c r="B2680" s="1" t="s">
        <v>3895</v>
      </c>
      <c r="C2680" s="5">
        <v>108</v>
      </c>
      <c r="D2680" s="8">
        <v>43466</v>
      </c>
    </row>
    <row r="2681" spans="1:4" x14ac:dyDescent="0.3">
      <c r="A2681" s="9">
        <v>48782651</v>
      </c>
      <c r="B2681" s="1" t="s">
        <v>1547</v>
      </c>
      <c r="C2681" s="5">
        <v>78</v>
      </c>
      <c r="D2681" s="8">
        <v>43466</v>
      </c>
    </row>
    <row r="2682" spans="1:4" x14ac:dyDescent="0.3">
      <c r="A2682" s="9">
        <v>48782652</v>
      </c>
      <c r="B2682" s="1" t="s">
        <v>3894</v>
      </c>
      <c r="C2682" s="5">
        <v>109</v>
      </c>
      <c r="D2682" s="8">
        <v>43466</v>
      </c>
    </row>
    <row r="2683" spans="1:4" x14ac:dyDescent="0.3">
      <c r="A2683" s="9">
        <v>48782653</v>
      </c>
      <c r="B2683" s="1" t="s">
        <v>3155</v>
      </c>
      <c r="C2683" s="5">
        <v>33</v>
      </c>
      <c r="D2683" s="8">
        <v>43466</v>
      </c>
    </row>
    <row r="2684" spans="1:4" x14ac:dyDescent="0.3">
      <c r="A2684" s="9">
        <v>48782654</v>
      </c>
      <c r="B2684" s="1" t="s">
        <v>1548</v>
      </c>
      <c r="C2684" s="5">
        <v>35</v>
      </c>
      <c r="D2684" s="8">
        <v>43466</v>
      </c>
    </row>
    <row r="2685" spans="1:4" x14ac:dyDescent="0.3">
      <c r="A2685" s="9">
        <v>48782655</v>
      </c>
      <c r="B2685" s="1" t="s">
        <v>1549</v>
      </c>
      <c r="C2685" s="5">
        <v>37</v>
      </c>
      <c r="D2685" s="8">
        <v>43466</v>
      </c>
    </row>
    <row r="2686" spans="1:4" x14ac:dyDescent="0.3">
      <c r="A2686" s="9">
        <v>48782656</v>
      </c>
      <c r="B2686" s="1" t="s">
        <v>3283</v>
      </c>
      <c r="C2686" s="5">
        <v>204</v>
      </c>
      <c r="D2686" s="8">
        <v>43466</v>
      </c>
    </row>
    <row r="2687" spans="1:4" x14ac:dyDescent="0.3">
      <c r="A2687" s="9">
        <v>48782657</v>
      </c>
      <c r="B2687" s="1" t="s">
        <v>1550</v>
      </c>
      <c r="C2687" s="5">
        <v>203</v>
      </c>
      <c r="D2687" s="8">
        <v>43466</v>
      </c>
    </row>
    <row r="2688" spans="1:4" x14ac:dyDescent="0.3">
      <c r="A2688" s="9">
        <v>48782659</v>
      </c>
      <c r="B2688" s="1" t="s">
        <v>3110</v>
      </c>
      <c r="C2688" s="5">
        <v>88</v>
      </c>
      <c r="D2688" s="8">
        <v>43466</v>
      </c>
    </row>
    <row r="2689" spans="1:4" x14ac:dyDescent="0.3">
      <c r="A2689" s="9">
        <v>48782662</v>
      </c>
      <c r="B2689" s="1" t="s">
        <v>1551</v>
      </c>
      <c r="C2689" s="5">
        <v>18</v>
      </c>
      <c r="D2689" s="8">
        <v>43466</v>
      </c>
    </row>
    <row r="2690" spans="1:4" x14ac:dyDescent="0.3">
      <c r="A2690" s="9">
        <v>48782664</v>
      </c>
      <c r="B2690" s="1" t="s">
        <v>3243</v>
      </c>
      <c r="C2690" s="5">
        <v>52</v>
      </c>
      <c r="D2690" s="8">
        <v>43466</v>
      </c>
    </row>
    <row r="2691" spans="1:4" x14ac:dyDescent="0.3">
      <c r="A2691" s="9">
        <v>48782665</v>
      </c>
      <c r="B2691" s="1" t="s">
        <v>3245</v>
      </c>
      <c r="C2691" s="5">
        <v>48</v>
      </c>
      <c r="D2691" s="8">
        <v>43466</v>
      </c>
    </row>
    <row r="2692" spans="1:4" x14ac:dyDescent="0.3">
      <c r="A2692" s="9">
        <v>48782666</v>
      </c>
      <c r="B2692" s="1" t="s">
        <v>3236</v>
      </c>
      <c r="C2692" s="5">
        <v>53</v>
      </c>
      <c r="D2692" s="8">
        <v>43466</v>
      </c>
    </row>
    <row r="2693" spans="1:4" x14ac:dyDescent="0.3">
      <c r="A2693" s="9">
        <v>48782667</v>
      </c>
      <c r="B2693" s="1" t="s">
        <v>1552</v>
      </c>
      <c r="C2693" s="5">
        <v>109</v>
      </c>
      <c r="D2693" s="8">
        <v>43466</v>
      </c>
    </row>
    <row r="2694" spans="1:4" x14ac:dyDescent="0.3">
      <c r="A2694" s="9">
        <v>48782669</v>
      </c>
      <c r="B2694" s="1" t="s">
        <v>3237</v>
      </c>
      <c r="C2694" s="5">
        <v>51</v>
      </c>
      <c r="D2694" s="8">
        <v>43466</v>
      </c>
    </row>
    <row r="2695" spans="1:4" x14ac:dyDescent="0.3">
      <c r="A2695" s="9">
        <v>48782670</v>
      </c>
      <c r="B2695" s="1" t="s">
        <v>3247</v>
      </c>
      <c r="C2695" s="5">
        <v>50</v>
      </c>
      <c r="D2695" s="8">
        <v>43466</v>
      </c>
    </row>
    <row r="2696" spans="1:4" x14ac:dyDescent="0.3">
      <c r="A2696" s="9">
        <v>48782671</v>
      </c>
      <c r="B2696" s="1" t="s">
        <v>3238</v>
      </c>
      <c r="C2696" s="5">
        <v>49</v>
      </c>
      <c r="D2696" s="8">
        <v>43466</v>
      </c>
    </row>
    <row r="2697" spans="1:4" x14ac:dyDescent="0.3">
      <c r="A2697" s="9">
        <v>48782672</v>
      </c>
      <c r="B2697" s="1" t="s">
        <v>3250</v>
      </c>
      <c r="C2697" s="5">
        <v>45</v>
      </c>
      <c r="D2697" s="8">
        <v>43466</v>
      </c>
    </row>
    <row r="2698" spans="1:4" x14ac:dyDescent="0.3">
      <c r="A2698" s="9">
        <v>48782673</v>
      </c>
      <c r="B2698" s="1" t="s">
        <v>1553</v>
      </c>
      <c r="C2698" s="5">
        <v>148</v>
      </c>
      <c r="D2698" s="8">
        <v>43466</v>
      </c>
    </row>
    <row r="2699" spans="1:4" x14ac:dyDescent="0.3">
      <c r="A2699" s="9">
        <v>48782674</v>
      </c>
      <c r="B2699" s="1" t="s">
        <v>3251</v>
      </c>
      <c r="C2699" s="5">
        <v>60</v>
      </c>
      <c r="D2699" s="8">
        <v>43466</v>
      </c>
    </row>
    <row r="2700" spans="1:4" x14ac:dyDescent="0.3">
      <c r="A2700" s="9">
        <v>48782675</v>
      </c>
      <c r="B2700" s="1" t="s">
        <v>3239</v>
      </c>
      <c r="C2700" s="5">
        <v>481</v>
      </c>
      <c r="D2700" s="8">
        <v>43466</v>
      </c>
    </row>
    <row r="2701" spans="1:4" x14ac:dyDescent="0.3">
      <c r="A2701" s="9">
        <v>48782676</v>
      </c>
      <c r="B2701" s="1" t="s">
        <v>1554</v>
      </c>
      <c r="C2701" s="5">
        <v>774</v>
      </c>
      <c r="D2701" s="8">
        <v>43466</v>
      </c>
    </row>
    <row r="2702" spans="1:4" x14ac:dyDescent="0.3">
      <c r="A2702" s="9">
        <v>48782677</v>
      </c>
      <c r="B2702" s="1" t="s">
        <v>3318</v>
      </c>
      <c r="C2702" s="5">
        <v>1005</v>
      </c>
      <c r="D2702" s="8">
        <v>43466</v>
      </c>
    </row>
    <row r="2703" spans="1:4" x14ac:dyDescent="0.3">
      <c r="A2703" s="9">
        <v>48782678</v>
      </c>
      <c r="B2703" s="1" t="s">
        <v>1555</v>
      </c>
      <c r="C2703" s="5">
        <v>137.80000000000001</v>
      </c>
      <c r="D2703" s="8">
        <v>43466</v>
      </c>
    </row>
    <row r="2704" spans="1:4" x14ac:dyDescent="0.3">
      <c r="A2704" s="9">
        <v>48782679</v>
      </c>
      <c r="B2704" s="1" t="s">
        <v>3255</v>
      </c>
      <c r="C2704" s="5">
        <v>76</v>
      </c>
      <c r="D2704" s="8">
        <v>43466</v>
      </c>
    </row>
    <row r="2705" spans="1:4" x14ac:dyDescent="0.3">
      <c r="A2705" s="9">
        <v>48782680</v>
      </c>
      <c r="B2705" s="1" t="s">
        <v>3258</v>
      </c>
      <c r="C2705" s="5">
        <v>125</v>
      </c>
      <c r="D2705" s="8">
        <v>43466</v>
      </c>
    </row>
    <row r="2706" spans="1:4" x14ac:dyDescent="0.3">
      <c r="A2706" s="9">
        <v>48782681</v>
      </c>
      <c r="B2706" s="1" t="s">
        <v>3240</v>
      </c>
      <c r="C2706" s="5">
        <v>41</v>
      </c>
      <c r="D2706" s="8">
        <v>43466</v>
      </c>
    </row>
    <row r="2707" spans="1:4" x14ac:dyDescent="0.3">
      <c r="A2707" s="9">
        <v>48782682</v>
      </c>
      <c r="B2707" s="1" t="s">
        <v>1556</v>
      </c>
      <c r="C2707" s="5">
        <v>58</v>
      </c>
      <c r="D2707" s="8">
        <v>43466</v>
      </c>
    </row>
    <row r="2708" spans="1:4" x14ac:dyDescent="0.3">
      <c r="A2708" s="9">
        <v>48782683</v>
      </c>
      <c r="B2708" s="1" t="s">
        <v>3259</v>
      </c>
      <c r="C2708" s="5">
        <v>71</v>
      </c>
      <c r="D2708" s="8">
        <v>43466</v>
      </c>
    </row>
    <row r="2709" spans="1:4" x14ac:dyDescent="0.3">
      <c r="A2709" s="9">
        <v>48782684</v>
      </c>
      <c r="B2709" s="1" t="s">
        <v>3022</v>
      </c>
      <c r="C2709" s="5">
        <v>115</v>
      </c>
      <c r="D2709" s="8">
        <v>43466</v>
      </c>
    </row>
    <row r="2710" spans="1:4" x14ac:dyDescent="0.3">
      <c r="A2710" s="9">
        <v>48782685</v>
      </c>
      <c r="B2710" s="1" t="s">
        <v>3232</v>
      </c>
      <c r="C2710" s="5">
        <v>284</v>
      </c>
      <c r="D2710" s="8">
        <v>43466</v>
      </c>
    </row>
    <row r="2711" spans="1:4" x14ac:dyDescent="0.3">
      <c r="A2711" s="9">
        <v>48782687</v>
      </c>
      <c r="B2711" s="1" t="s">
        <v>3266</v>
      </c>
      <c r="C2711" s="5">
        <v>61</v>
      </c>
      <c r="D2711" s="8">
        <v>43466</v>
      </c>
    </row>
    <row r="2712" spans="1:4" x14ac:dyDescent="0.3">
      <c r="A2712" s="9">
        <v>48782688</v>
      </c>
      <c r="B2712" s="1" t="s">
        <v>3233</v>
      </c>
      <c r="C2712" s="5">
        <v>120</v>
      </c>
      <c r="D2712" s="8">
        <v>43466</v>
      </c>
    </row>
    <row r="2713" spans="1:4" x14ac:dyDescent="0.3">
      <c r="A2713" s="9">
        <v>48782689</v>
      </c>
      <c r="B2713" s="1" t="s">
        <v>3253</v>
      </c>
      <c r="C2713" s="5">
        <v>75</v>
      </c>
      <c r="D2713" s="8">
        <v>43466</v>
      </c>
    </row>
    <row r="2714" spans="1:4" x14ac:dyDescent="0.3">
      <c r="A2714" s="9">
        <v>48782690</v>
      </c>
      <c r="B2714" s="1" t="s">
        <v>3038</v>
      </c>
      <c r="C2714" s="5">
        <v>82</v>
      </c>
      <c r="D2714" s="8">
        <v>43466</v>
      </c>
    </row>
    <row r="2715" spans="1:4" x14ac:dyDescent="0.3">
      <c r="A2715" s="9">
        <v>48782691</v>
      </c>
      <c r="B2715" s="1" t="s">
        <v>3157</v>
      </c>
      <c r="C2715" s="5">
        <v>143</v>
      </c>
      <c r="D2715" s="8">
        <v>43466</v>
      </c>
    </row>
    <row r="2716" spans="1:4" x14ac:dyDescent="0.3">
      <c r="A2716" s="9">
        <v>48782692</v>
      </c>
      <c r="B2716" s="1" t="s">
        <v>3254</v>
      </c>
      <c r="C2716" s="5">
        <v>83</v>
      </c>
      <c r="D2716" s="8">
        <v>43466</v>
      </c>
    </row>
    <row r="2717" spans="1:4" x14ac:dyDescent="0.3">
      <c r="A2717" s="9">
        <v>48782693</v>
      </c>
      <c r="B2717" s="1" t="s">
        <v>3037</v>
      </c>
      <c r="C2717" s="5">
        <v>56</v>
      </c>
      <c r="D2717" s="8">
        <v>43466</v>
      </c>
    </row>
    <row r="2718" spans="1:4" x14ac:dyDescent="0.3">
      <c r="A2718" s="9">
        <v>48782699</v>
      </c>
      <c r="B2718" s="1" t="s">
        <v>3267</v>
      </c>
      <c r="C2718" s="5">
        <v>70</v>
      </c>
      <c r="D2718" s="8">
        <v>43466</v>
      </c>
    </row>
    <row r="2719" spans="1:4" x14ac:dyDescent="0.3">
      <c r="A2719" s="9">
        <v>48782700</v>
      </c>
      <c r="B2719" s="1" t="s">
        <v>1557</v>
      </c>
      <c r="C2719" s="5">
        <v>39</v>
      </c>
      <c r="D2719" s="8">
        <v>43466</v>
      </c>
    </row>
    <row r="2720" spans="1:4" x14ac:dyDescent="0.3">
      <c r="A2720" s="9">
        <v>48782701</v>
      </c>
      <c r="B2720" s="1" t="s">
        <v>3269</v>
      </c>
      <c r="C2720" s="5">
        <v>18</v>
      </c>
      <c r="D2720" s="8">
        <v>43466</v>
      </c>
    </row>
    <row r="2721" spans="1:4" x14ac:dyDescent="0.3">
      <c r="A2721" s="9">
        <v>48782702</v>
      </c>
      <c r="B2721" s="1" t="s">
        <v>3273</v>
      </c>
      <c r="C2721" s="5">
        <v>78</v>
      </c>
      <c r="D2721" s="8">
        <v>43466</v>
      </c>
    </row>
    <row r="2722" spans="1:4" x14ac:dyDescent="0.3">
      <c r="A2722" s="9">
        <v>48782703</v>
      </c>
      <c r="B2722" s="1" t="s">
        <v>3274</v>
      </c>
      <c r="C2722" s="5">
        <v>95</v>
      </c>
      <c r="D2722" s="8">
        <v>43466</v>
      </c>
    </row>
    <row r="2723" spans="1:4" x14ac:dyDescent="0.3">
      <c r="A2723" s="9">
        <v>48782704</v>
      </c>
      <c r="B2723" s="1" t="s">
        <v>3917</v>
      </c>
      <c r="C2723" s="5">
        <v>94</v>
      </c>
      <c r="D2723" s="8">
        <v>43466</v>
      </c>
    </row>
    <row r="2724" spans="1:4" x14ac:dyDescent="0.3">
      <c r="A2724" s="9">
        <v>48782706</v>
      </c>
      <c r="B2724" s="1" t="s">
        <v>3278</v>
      </c>
      <c r="C2724" s="5">
        <v>48</v>
      </c>
      <c r="D2724" s="8">
        <v>43466</v>
      </c>
    </row>
    <row r="2725" spans="1:4" x14ac:dyDescent="0.3">
      <c r="A2725" s="9">
        <v>48782707</v>
      </c>
      <c r="B2725" s="1" t="s">
        <v>1558</v>
      </c>
      <c r="C2725" s="5">
        <v>800</v>
      </c>
      <c r="D2725" s="8">
        <v>43466</v>
      </c>
    </row>
    <row r="2726" spans="1:4" x14ac:dyDescent="0.3">
      <c r="A2726" s="9">
        <v>48782708</v>
      </c>
      <c r="B2726" s="1" t="s">
        <v>1559</v>
      </c>
      <c r="C2726" s="5">
        <v>65</v>
      </c>
      <c r="D2726" s="8">
        <v>43466</v>
      </c>
    </row>
    <row r="2727" spans="1:4" x14ac:dyDescent="0.3">
      <c r="A2727" s="9">
        <v>48782709</v>
      </c>
      <c r="B2727" s="1" t="s">
        <v>3284</v>
      </c>
      <c r="C2727" s="5">
        <v>128</v>
      </c>
      <c r="D2727" s="8">
        <v>43466</v>
      </c>
    </row>
    <row r="2728" spans="1:4" x14ac:dyDescent="0.3">
      <c r="A2728" s="9">
        <v>48782712</v>
      </c>
      <c r="B2728" s="1" t="s">
        <v>3183</v>
      </c>
      <c r="C2728" s="5">
        <v>147</v>
      </c>
      <c r="D2728" s="8">
        <v>43466</v>
      </c>
    </row>
    <row r="2729" spans="1:4" x14ac:dyDescent="0.3">
      <c r="A2729" s="9">
        <v>48782713</v>
      </c>
      <c r="B2729" s="1" t="s">
        <v>3289</v>
      </c>
      <c r="C2729" s="5">
        <v>136</v>
      </c>
      <c r="D2729" s="8">
        <v>43466</v>
      </c>
    </row>
    <row r="2730" spans="1:4" x14ac:dyDescent="0.3">
      <c r="A2730" s="9">
        <v>48782715</v>
      </c>
      <c r="B2730" s="1" t="s">
        <v>3291</v>
      </c>
      <c r="C2730" s="5">
        <v>66</v>
      </c>
      <c r="D2730" s="8">
        <v>43466</v>
      </c>
    </row>
    <row r="2731" spans="1:4" x14ac:dyDescent="0.3">
      <c r="A2731" s="9">
        <v>48782716</v>
      </c>
      <c r="B2731" s="1" t="s">
        <v>1560</v>
      </c>
      <c r="C2731" s="5">
        <v>283</v>
      </c>
      <c r="D2731" s="8">
        <v>43466</v>
      </c>
    </row>
    <row r="2732" spans="1:4" x14ac:dyDescent="0.3">
      <c r="A2732" s="9">
        <v>48782717</v>
      </c>
      <c r="B2732" s="1" t="s">
        <v>3293</v>
      </c>
      <c r="C2732" s="5">
        <v>150</v>
      </c>
      <c r="D2732" s="8">
        <v>43466</v>
      </c>
    </row>
    <row r="2733" spans="1:4" x14ac:dyDescent="0.3">
      <c r="A2733" s="9">
        <v>48782718</v>
      </c>
      <c r="B2733" s="1" t="s">
        <v>1561</v>
      </c>
      <c r="C2733" s="5">
        <v>78</v>
      </c>
      <c r="D2733" s="8">
        <v>43466</v>
      </c>
    </row>
    <row r="2734" spans="1:4" x14ac:dyDescent="0.3">
      <c r="A2734" s="9">
        <v>48782719</v>
      </c>
      <c r="B2734" s="1" t="s">
        <v>3296</v>
      </c>
      <c r="C2734" s="5">
        <v>28</v>
      </c>
      <c r="D2734" s="8">
        <v>43466</v>
      </c>
    </row>
    <row r="2735" spans="1:4" x14ac:dyDescent="0.3">
      <c r="A2735" s="9">
        <v>48782720</v>
      </c>
      <c r="B2735" s="1" t="s">
        <v>3297</v>
      </c>
      <c r="C2735" s="5">
        <v>90</v>
      </c>
      <c r="D2735" s="8">
        <v>43466</v>
      </c>
    </row>
    <row r="2736" spans="1:4" x14ac:dyDescent="0.3">
      <c r="A2736" s="9">
        <v>48782721</v>
      </c>
      <c r="B2736" s="1" t="s">
        <v>3121</v>
      </c>
      <c r="C2736" s="5">
        <v>113</v>
      </c>
      <c r="D2736" s="8">
        <v>43466</v>
      </c>
    </row>
    <row r="2737" spans="1:4" x14ac:dyDescent="0.3">
      <c r="A2737" s="9">
        <v>48782722</v>
      </c>
      <c r="B2737" s="1" t="s">
        <v>3299</v>
      </c>
      <c r="C2737" s="5">
        <v>30</v>
      </c>
      <c r="D2737" s="8">
        <v>43466</v>
      </c>
    </row>
    <row r="2738" spans="1:4" x14ac:dyDescent="0.3">
      <c r="A2738" s="9">
        <v>48782723</v>
      </c>
      <c r="B2738" s="1" t="s">
        <v>3272</v>
      </c>
      <c r="C2738" s="5">
        <v>203</v>
      </c>
      <c r="D2738" s="8">
        <v>43466</v>
      </c>
    </row>
    <row r="2739" spans="1:4" x14ac:dyDescent="0.3">
      <c r="A2739" s="9">
        <v>48782724</v>
      </c>
      <c r="B2739" s="1" t="s">
        <v>3746</v>
      </c>
      <c r="C2739" s="5">
        <v>54</v>
      </c>
      <c r="D2739" s="8">
        <v>43466</v>
      </c>
    </row>
    <row r="2740" spans="1:4" x14ac:dyDescent="0.3">
      <c r="A2740" s="9">
        <v>48782725</v>
      </c>
      <c r="B2740" s="1" t="s">
        <v>3309</v>
      </c>
      <c r="C2740" s="5">
        <v>72</v>
      </c>
      <c r="D2740" s="8">
        <v>43466</v>
      </c>
    </row>
    <row r="2741" spans="1:4" x14ac:dyDescent="0.3">
      <c r="A2741" s="9">
        <v>48782726</v>
      </c>
      <c r="B2741" s="1" t="s">
        <v>3315</v>
      </c>
      <c r="C2741" s="5">
        <v>69</v>
      </c>
      <c r="D2741" s="8">
        <v>43466</v>
      </c>
    </row>
    <row r="2742" spans="1:4" x14ac:dyDescent="0.3">
      <c r="A2742" s="9">
        <v>48782728</v>
      </c>
      <c r="B2742" s="1" t="s">
        <v>3327</v>
      </c>
      <c r="C2742" s="5">
        <v>55</v>
      </c>
      <c r="D2742" s="8">
        <v>43466</v>
      </c>
    </row>
    <row r="2743" spans="1:4" x14ac:dyDescent="0.3">
      <c r="A2743" s="9">
        <v>48782729</v>
      </c>
      <c r="B2743" s="1" t="s">
        <v>1562</v>
      </c>
      <c r="C2743" s="5">
        <v>1200</v>
      </c>
      <c r="D2743" s="8">
        <v>43466</v>
      </c>
    </row>
    <row r="2744" spans="1:4" x14ac:dyDescent="0.3">
      <c r="A2744" s="9">
        <v>48782731</v>
      </c>
      <c r="B2744" s="1" t="s">
        <v>3329</v>
      </c>
      <c r="C2744" s="5">
        <v>55</v>
      </c>
      <c r="D2744" s="8">
        <v>43466</v>
      </c>
    </row>
    <row r="2745" spans="1:4" x14ac:dyDescent="0.3">
      <c r="A2745" s="9">
        <v>48782739</v>
      </c>
      <c r="B2745" s="1" t="s">
        <v>3341</v>
      </c>
      <c r="C2745" s="5">
        <v>21</v>
      </c>
      <c r="D2745" s="8">
        <v>43466</v>
      </c>
    </row>
    <row r="2746" spans="1:4" x14ac:dyDescent="0.3">
      <c r="A2746" s="9">
        <v>48782740</v>
      </c>
      <c r="B2746" s="1" t="s">
        <v>1563</v>
      </c>
      <c r="C2746" s="5">
        <v>88</v>
      </c>
      <c r="D2746" s="8">
        <v>43466</v>
      </c>
    </row>
    <row r="2747" spans="1:4" x14ac:dyDescent="0.3">
      <c r="A2747" s="9">
        <v>48782742</v>
      </c>
      <c r="B2747" s="1" t="s">
        <v>3575</v>
      </c>
      <c r="C2747" s="5">
        <v>63</v>
      </c>
      <c r="D2747" s="8">
        <v>43466</v>
      </c>
    </row>
    <row r="2748" spans="1:4" x14ac:dyDescent="0.3">
      <c r="A2748" s="9">
        <v>48782745</v>
      </c>
      <c r="B2748" s="1" t="s">
        <v>3536</v>
      </c>
      <c r="C2748" s="5">
        <v>48</v>
      </c>
      <c r="D2748" s="8">
        <v>43466</v>
      </c>
    </row>
    <row r="2749" spans="1:4" x14ac:dyDescent="0.3">
      <c r="A2749" s="9">
        <v>48782747</v>
      </c>
      <c r="B2749" s="1" t="s">
        <v>3564</v>
      </c>
      <c r="C2749" s="5">
        <v>88</v>
      </c>
      <c r="D2749" s="8">
        <v>43466</v>
      </c>
    </row>
    <row r="2750" spans="1:4" x14ac:dyDescent="0.3">
      <c r="A2750" s="9">
        <v>48782748</v>
      </c>
      <c r="B2750" s="1" t="s">
        <v>3561</v>
      </c>
      <c r="C2750" s="5">
        <v>113</v>
      </c>
      <c r="D2750" s="8">
        <v>43466</v>
      </c>
    </row>
    <row r="2751" spans="1:4" x14ac:dyDescent="0.3">
      <c r="A2751" s="9">
        <v>48782749</v>
      </c>
      <c r="B2751" s="1" t="s">
        <v>3572</v>
      </c>
      <c r="C2751" s="5">
        <v>169</v>
      </c>
      <c r="D2751" s="8">
        <v>43466</v>
      </c>
    </row>
    <row r="2752" spans="1:4" x14ac:dyDescent="0.3">
      <c r="A2752" s="9">
        <v>48782750</v>
      </c>
      <c r="B2752" s="1" t="s">
        <v>3565</v>
      </c>
      <c r="C2752" s="5">
        <v>81</v>
      </c>
      <c r="D2752" s="8">
        <v>43466</v>
      </c>
    </row>
    <row r="2753" spans="1:4" x14ac:dyDescent="0.3">
      <c r="A2753" s="9">
        <v>48782751</v>
      </c>
      <c r="B2753" s="1" t="s">
        <v>3571</v>
      </c>
      <c r="C2753" s="5">
        <v>58</v>
      </c>
      <c r="D2753" s="8">
        <v>43466</v>
      </c>
    </row>
    <row r="2754" spans="1:4" x14ac:dyDescent="0.3">
      <c r="A2754" s="9">
        <v>48782752</v>
      </c>
      <c r="B2754" s="1" t="s">
        <v>3573</v>
      </c>
      <c r="C2754" s="5">
        <v>58</v>
      </c>
      <c r="D2754" s="8">
        <v>43466</v>
      </c>
    </row>
    <row r="2755" spans="1:4" x14ac:dyDescent="0.3">
      <c r="A2755" s="9">
        <v>48782753</v>
      </c>
      <c r="B2755" s="1" t="s">
        <v>3192</v>
      </c>
      <c r="C2755" s="5">
        <v>75</v>
      </c>
      <c r="D2755" s="8">
        <v>43466</v>
      </c>
    </row>
    <row r="2756" spans="1:4" x14ac:dyDescent="0.3">
      <c r="A2756" s="9">
        <v>48782754</v>
      </c>
      <c r="B2756" s="1" t="s">
        <v>3138</v>
      </c>
      <c r="C2756" s="5">
        <v>218</v>
      </c>
      <c r="D2756" s="8">
        <v>43466</v>
      </c>
    </row>
    <row r="2757" spans="1:4" x14ac:dyDescent="0.3">
      <c r="A2757" s="9">
        <v>48782758</v>
      </c>
      <c r="B2757" s="1" t="s">
        <v>3531</v>
      </c>
      <c r="C2757" s="5">
        <v>174</v>
      </c>
      <c r="D2757" s="8">
        <v>43466</v>
      </c>
    </row>
    <row r="2758" spans="1:4" x14ac:dyDescent="0.3">
      <c r="A2758" s="9">
        <v>48782759</v>
      </c>
      <c r="B2758" s="1" t="s">
        <v>3709</v>
      </c>
      <c r="C2758" s="5">
        <v>286.64999999999998</v>
      </c>
      <c r="D2758" s="8">
        <v>43466</v>
      </c>
    </row>
    <row r="2759" spans="1:4" x14ac:dyDescent="0.3">
      <c r="A2759" s="9">
        <v>48782760</v>
      </c>
      <c r="B2759" s="1" t="s">
        <v>1564</v>
      </c>
      <c r="C2759" s="5">
        <v>33</v>
      </c>
      <c r="D2759" s="8">
        <v>43466</v>
      </c>
    </row>
    <row r="2760" spans="1:4" x14ac:dyDescent="0.3">
      <c r="A2760" s="9">
        <v>48782761</v>
      </c>
      <c r="B2760" s="1" t="s">
        <v>3718</v>
      </c>
      <c r="C2760" s="5">
        <v>35</v>
      </c>
      <c r="D2760" s="8">
        <v>43466</v>
      </c>
    </row>
    <row r="2761" spans="1:4" x14ac:dyDescent="0.3">
      <c r="A2761" s="9">
        <v>48782762</v>
      </c>
      <c r="B2761" s="1" t="s">
        <v>3719</v>
      </c>
      <c r="C2761" s="5">
        <v>300</v>
      </c>
      <c r="D2761" s="8">
        <v>43466</v>
      </c>
    </row>
    <row r="2762" spans="1:4" x14ac:dyDescent="0.3">
      <c r="A2762" s="9">
        <v>48782763</v>
      </c>
      <c r="B2762" s="1" t="s">
        <v>3070</v>
      </c>
      <c r="C2762" s="5">
        <v>173</v>
      </c>
      <c r="D2762" s="8">
        <v>43466</v>
      </c>
    </row>
    <row r="2763" spans="1:4" x14ac:dyDescent="0.3">
      <c r="A2763" s="9">
        <v>48782764</v>
      </c>
      <c r="B2763" s="1" t="s">
        <v>3721</v>
      </c>
      <c r="C2763" s="5">
        <v>20</v>
      </c>
      <c r="D2763" s="8">
        <v>43466</v>
      </c>
    </row>
    <row r="2764" spans="1:4" x14ac:dyDescent="0.3">
      <c r="A2764" s="9">
        <v>48782765</v>
      </c>
      <c r="B2764" s="1" t="s">
        <v>3727</v>
      </c>
      <c r="C2764" s="5">
        <v>93</v>
      </c>
      <c r="D2764" s="8">
        <v>43466</v>
      </c>
    </row>
    <row r="2765" spans="1:4" x14ac:dyDescent="0.3">
      <c r="A2765" s="9">
        <v>48782766</v>
      </c>
      <c r="B2765" s="1" t="s">
        <v>3728</v>
      </c>
      <c r="C2765" s="5">
        <v>17</v>
      </c>
      <c r="D2765" s="8">
        <v>43466</v>
      </c>
    </row>
    <row r="2766" spans="1:4" x14ac:dyDescent="0.3">
      <c r="A2766" s="9">
        <v>48782767</v>
      </c>
      <c r="B2766" s="1" t="s">
        <v>3886</v>
      </c>
      <c r="C2766" s="5">
        <v>32</v>
      </c>
      <c r="D2766" s="8">
        <v>43466</v>
      </c>
    </row>
    <row r="2767" spans="1:4" x14ac:dyDescent="0.3">
      <c r="A2767" s="9">
        <v>48782768</v>
      </c>
      <c r="B2767" s="1" t="s">
        <v>3203</v>
      </c>
      <c r="C2767" s="5">
        <v>76</v>
      </c>
      <c r="D2767" s="8">
        <v>43466</v>
      </c>
    </row>
    <row r="2768" spans="1:4" x14ac:dyDescent="0.3">
      <c r="A2768" s="9">
        <v>48782769</v>
      </c>
      <c r="B2768" s="1" t="s">
        <v>1565</v>
      </c>
      <c r="C2768" s="5">
        <v>84</v>
      </c>
      <c r="D2768" s="8">
        <v>43466</v>
      </c>
    </row>
    <row r="2769" spans="1:4" x14ac:dyDescent="0.3">
      <c r="A2769" s="9">
        <v>48782770</v>
      </c>
      <c r="B2769" s="1" t="s">
        <v>1566</v>
      </c>
      <c r="C2769" s="5">
        <v>124</v>
      </c>
      <c r="D2769" s="8">
        <v>43466</v>
      </c>
    </row>
    <row r="2770" spans="1:4" x14ac:dyDescent="0.3">
      <c r="A2770" s="9">
        <v>48782772</v>
      </c>
      <c r="B2770" s="1" t="s">
        <v>3743</v>
      </c>
      <c r="C2770" s="5">
        <v>18.899999999999999</v>
      </c>
      <c r="D2770" s="8">
        <v>43466</v>
      </c>
    </row>
    <row r="2771" spans="1:4" x14ac:dyDescent="0.3">
      <c r="A2771" s="9">
        <v>48782774</v>
      </c>
      <c r="B2771" s="1" t="s">
        <v>1567</v>
      </c>
      <c r="C2771" s="5">
        <v>117</v>
      </c>
      <c r="D2771" s="8">
        <v>43466</v>
      </c>
    </row>
    <row r="2772" spans="1:4" x14ac:dyDescent="0.3">
      <c r="A2772" s="9">
        <v>48782775</v>
      </c>
      <c r="B2772" s="1" t="s">
        <v>3747</v>
      </c>
      <c r="C2772" s="5">
        <v>108</v>
      </c>
      <c r="D2772" s="8">
        <v>43466</v>
      </c>
    </row>
    <row r="2773" spans="1:4" x14ac:dyDescent="0.3">
      <c r="A2773" s="9">
        <v>48782777</v>
      </c>
      <c r="B2773" s="1" t="s">
        <v>3749</v>
      </c>
      <c r="C2773" s="5">
        <v>73</v>
      </c>
      <c r="D2773" s="8">
        <v>43466</v>
      </c>
    </row>
    <row r="2774" spans="1:4" x14ac:dyDescent="0.3">
      <c r="A2774" s="9">
        <v>48782778</v>
      </c>
      <c r="B2774" s="1" t="s">
        <v>3883</v>
      </c>
      <c r="C2774" s="5">
        <v>92</v>
      </c>
      <c r="D2774" s="8">
        <v>43466</v>
      </c>
    </row>
    <row r="2775" spans="1:4" x14ac:dyDescent="0.3">
      <c r="A2775" s="9">
        <v>48782781</v>
      </c>
      <c r="B2775" s="1" t="s">
        <v>3750</v>
      </c>
      <c r="C2775" s="5">
        <v>65</v>
      </c>
      <c r="D2775" s="8">
        <v>43466</v>
      </c>
    </row>
    <row r="2776" spans="1:4" x14ac:dyDescent="0.3">
      <c r="A2776" s="9">
        <v>48782788</v>
      </c>
      <c r="B2776" s="1" t="s">
        <v>1568</v>
      </c>
      <c r="C2776" s="5">
        <v>124</v>
      </c>
      <c r="D2776" s="8">
        <v>43466</v>
      </c>
    </row>
    <row r="2777" spans="1:4" x14ac:dyDescent="0.3">
      <c r="A2777" s="9">
        <v>48782789</v>
      </c>
      <c r="B2777" s="1" t="s">
        <v>1569</v>
      </c>
      <c r="C2777" s="5">
        <v>124</v>
      </c>
      <c r="D2777" s="8">
        <v>43466</v>
      </c>
    </row>
    <row r="2778" spans="1:4" x14ac:dyDescent="0.3">
      <c r="A2778" s="9">
        <v>48782791</v>
      </c>
      <c r="B2778" s="1" t="s">
        <v>3888</v>
      </c>
      <c r="C2778" s="5">
        <v>27</v>
      </c>
      <c r="D2778" s="8">
        <v>43466</v>
      </c>
    </row>
    <row r="2779" spans="1:4" x14ac:dyDescent="0.3">
      <c r="A2779" s="9">
        <v>48782792</v>
      </c>
      <c r="B2779" s="1" t="s">
        <v>1570</v>
      </c>
      <c r="C2779" s="5">
        <v>29</v>
      </c>
      <c r="D2779" s="8">
        <v>43466</v>
      </c>
    </row>
    <row r="2780" spans="1:4" x14ac:dyDescent="0.3">
      <c r="A2780" s="9">
        <v>48782793</v>
      </c>
      <c r="B2780" s="1" t="s">
        <v>3889</v>
      </c>
      <c r="C2780" s="5">
        <v>81.5</v>
      </c>
      <c r="D2780" s="8">
        <v>43466</v>
      </c>
    </row>
    <row r="2781" spans="1:4" x14ac:dyDescent="0.3">
      <c r="A2781" s="9">
        <v>48782794</v>
      </c>
      <c r="B2781" s="1" t="s">
        <v>1571</v>
      </c>
      <c r="C2781" s="5">
        <v>100</v>
      </c>
      <c r="D2781" s="8">
        <v>43466</v>
      </c>
    </row>
    <row r="2782" spans="1:4" x14ac:dyDescent="0.3">
      <c r="A2782" s="9">
        <v>48782795</v>
      </c>
      <c r="B2782" s="1" t="s">
        <v>3117</v>
      </c>
      <c r="C2782" s="5">
        <v>61</v>
      </c>
      <c r="D2782" s="8">
        <v>43466</v>
      </c>
    </row>
    <row r="2783" spans="1:4" x14ac:dyDescent="0.3">
      <c r="A2783" s="9">
        <v>48782796</v>
      </c>
      <c r="B2783" s="1" t="s">
        <v>3896</v>
      </c>
      <c r="C2783" s="5">
        <v>170</v>
      </c>
      <c r="D2783" s="8">
        <v>43466</v>
      </c>
    </row>
    <row r="2784" spans="1:4" x14ac:dyDescent="0.3">
      <c r="A2784" s="9">
        <v>48782798</v>
      </c>
      <c r="B2784" s="1" t="s">
        <v>3901</v>
      </c>
      <c r="C2784" s="5">
        <v>60</v>
      </c>
      <c r="D2784" s="8">
        <v>43466</v>
      </c>
    </row>
    <row r="2785" spans="1:4" x14ac:dyDescent="0.3">
      <c r="A2785" s="9">
        <v>48782799</v>
      </c>
      <c r="B2785" s="1" t="s">
        <v>3905</v>
      </c>
      <c r="C2785" s="5">
        <v>214</v>
      </c>
      <c r="D2785" s="8">
        <v>43466</v>
      </c>
    </row>
    <row r="2786" spans="1:4" x14ac:dyDescent="0.3">
      <c r="A2786" s="9">
        <v>48782800</v>
      </c>
      <c r="B2786" s="1" t="s">
        <v>3066</v>
      </c>
      <c r="C2786" s="5">
        <v>64</v>
      </c>
      <c r="D2786" s="8">
        <v>43466</v>
      </c>
    </row>
    <row r="2787" spans="1:4" x14ac:dyDescent="0.3">
      <c r="A2787" s="9">
        <v>48782802</v>
      </c>
      <c r="B2787" s="1" t="s">
        <v>3709</v>
      </c>
      <c r="C2787" s="5">
        <v>57</v>
      </c>
      <c r="D2787" s="8">
        <v>43466</v>
      </c>
    </row>
    <row r="2788" spans="1:4" x14ac:dyDescent="0.3">
      <c r="A2788" s="9">
        <v>48782805</v>
      </c>
      <c r="B2788" s="1" t="s">
        <v>3911</v>
      </c>
      <c r="C2788" s="5">
        <v>37</v>
      </c>
      <c r="D2788" s="8">
        <v>43466</v>
      </c>
    </row>
    <row r="2789" spans="1:4" x14ac:dyDescent="0.3">
      <c r="A2789" s="9">
        <v>48782810</v>
      </c>
      <c r="B2789" s="1" t="s">
        <v>1572</v>
      </c>
      <c r="C2789" s="5">
        <v>105</v>
      </c>
      <c r="D2789" s="8">
        <v>43466</v>
      </c>
    </row>
    <row r="2790" spans="1:4" x14ac:dyDescent="0.3">
      <c r="A2790" s="9">
        <v>48782811</v>
      </c>
      <c r="B2790" s="1" t="s">
        <v>3887</v>
      </c>
      <c r="C2790" s="5">
        <v>60</v>
      </c>
      <c r="D2790" s="8">
        <v>43466</v>
      </c>
    </row>
    <row r="2791" spans="1:4" x14ac:dyDescent="0.3">
      <c r="A2791" s="9">
        <v>48782812</v>
      </c>
      <c r="B2791" s="1" t="s">
        <v>3906</v>
      </c>
      <c r="C2791" s="5">
        <v>45</v>
      </c>
      <c r="D2791" s="8">
        <v>43466</v>
      </c>
    </row>
    <row r="2792" spans="1:4" x14ac:dyDescent="0.3">
      <c r="A2792" s="9">
        <v>48782813</v>
      </c>
      <c r="B2792" s="1" t="s">
        <v>3907</v>
      </c>
      <c r="C2792" s="5">
        <v>45</v>
      </c>
      <c r="D2792" s="8">
        <v>43466</v>
      </c>
    </row>
    <row r="2793" spans="1:4" x14ac:dyDescent="0.3">
      <c r="A2793" s="9">
        <v>48782815</v>
      </c>
      <c r="B2793" s="1" t="s">
        <v>3292</v>
      </c>
      <c r="C2793" s="5">
        <v>85</v>
      </c>
      <c r="D2793" s="8">
        <v>43466</v>
      </c>
    </row>
    <row r="2794" spans="1:4" x14ac:dyDescent="0.3">
      <c r="A2794" s="9">
        <v>48782816</v>
      </c>
      <c r="B2794" s="1" t="s">
        <v>3339</v>
      </c>
      <c r="C2794" s="5">
        <v>69</v>
      </c>
      <c r="D2794" s="8">
        <v>43466</v>
      </c>
    </row>
    <row r="2795" spans="1:4" x14ac:dyDescent="0.3">
      <c r="A2795" s="9">
        <v>48782817</v>
      </c>
      <c r="B2795" s="1" t="s">
        <v>3342</v>
      </c>
      <c r="C2795" s="5">
        <v>21</v>
      </c>
      <c r="D2795" s="8">
        <v>43466</v>
      </c>
    </row>
    <row r="2796" spans="1:4" x14ac:dyDescent="0.3">
      <c r="A2796" s="9">
        <v>48782819</v>
      </c>
      <c r="B2796" s="1" t="s">
        <v>3918</v>
      </c>
      <c r="C2796" s="5">
        <v>20</v>
      </c>
      <c r="D2796" s="8">
        <v>43466</v>
      </c>
    </row>
    <row r="2797" spans="1:4" x14ac:dyDescent="0.3">
      <c r="A2797" s="9">
        <v>48782820</v>
      </c>
      <c r="B2797" s="1" t="s">
        <v>3167</v>
      </c>
      <c r="C2797" s="5">
        <v>57</v>
      </c>
      <c r="D2797" s="8">
        <v>43466</v>
      </c>
    </row>
    <row r="2798" spans="1:4" x14ac:dyDescent="0.3">
      <c r="A2798" s="9">
        <v>48782821</v>
      </c>
      <c r="B2798" s="1" t="s">
        <v>3930</v>
      </c>
      <c r="C2798" s="5">
        <v>163</v>
      </c>
      <c r="D2798" s="8">
        <v>43466</v>
      </c>
    </row>
    <row r="2799" spans="1:4" x14ac:dyDescent="0.3">
      <c r="A2799" s="9">
        <v>48782822</v>
      </c>
      <c r="B2799" s="1" t="s">
        <v>1573</v>
      </c>
      <c r="C2799" s="5">
        <v>110</v>
      </c>
      <c r="D2799" s="8">
        <v>43466</v>
      </c>
    </row>
    <row r="2800" spans="1:4" x14ac:dyDescent="0.3">
      <c r="A2800" s="9">
        <v>48782823</v>
      </c>
      <c r="B2800" s="1" t="s">
        <v>3931</v>
      </c>
      <c r="C2800" s="5">
        <v>49</v>
      </c>
      <c r="D2800" s="8">
        <v>43466</v>
      </c>
    </row>
    <row r="2801" spans="1:4" x14ac:dyDescent="0.3">
      <c r="A2801" s="9">
        <v>48782824</v>
      </c>
      <c r="B2801" s="1" t="s">
        <v>3932</v>
      </c>
      <c r="C2801" s="5">
        <v>119</v>
      </c>
      <c r="D2801" s="8">
        <v>43466</v>
      </c>
    </row>
    <row r="2802" spans="1:4" x14ac:dyDescent="0.3">
      <c r="A2802" s="9">
        <v>48782825</v>
      </c>
      <c r="B2802" s="1" t="s">
        <v>3068</v>
      </c>
      <c r="C2802" s="5">
        <v>42</v>
      </c>
      <c r="D2802" s="8">
        <v>43466</v>
      </c>
    </row>
    <row r="2803" spans="1:4" x14ac:dyDescent="0.3">
      <c r="A2803" s="9">
        <v>48782826</v>
      </c>
      <c r="B2803" s="1" t="s">
        <v>3933</v>
      </c>
      <c r="C2803" s="5">
        <v>29</v>
      </c>
      <c r="D2803" s="8">
        <v>43466</v>
      </c>
    </row>
    <row r="2804" spans="1:4" x14ac:dyDescent="0.3">
      <c r="A2804" s="9">
        <v>48782827</v>
      </c>
      <c r="B2804" s="1" t="s">
        <v>3903</v>
      </c>
      <c r="C2804" s="5">
        <v>145</v>
      </c>
      <c r="D2804" s="8">
        <v>43466</v>
      </c>
    </row>
    <row r="2805" spans="1:4" x14ac:dyDescent="0.3">
      <c r="A2805" s="9">
        <v>48782828</v>
      </c>
      <c r="B2805" s="1" t="s">
        <v>3929</v>
      </c>
      <c r="C2805" s="5">
        <v>35</v>
      </c>
      <c r="D2805" s="8">
        <v>43466</v>
      </c>
    </row>
    <row r="2806" spans="1:4" x14ac:dyDescent="0.3">
      <c r="A2806" s="9">
        <v>48782833</v>
      </c>
      <c r="B2806" s="1" t="s">
        <v>3936</v>
      </c>
      <c r="C2806" s="5">
        <v>35</v>
      </c>
      <c r="D2806" s="8">
        <v>43466</v>
      </c>
    </row>
    <row r="2807" spans="1:4" x14ac:dyDescent="0.3">
      <c r="A2807" s="9">
        <v>48782835</v>
      </c>
      <c r="B2807" s="1" t="s">
        <v>3948</v>
      </c>
      <c r="C2807" s="5">
        <v>48</v>
      </c>
      <c r="D2807" s="8">
        <v>43466</v>
      </c>
    </row>
    <row r="2808" spans="1:4" x14ac:dyDescent="0.3">
      <c r="A2808" s="9">
        <v>48782836</v>
      </c>
      <c r="B2808" s="1" t="s">
        <v>3950</v>
      </c>
      <c r="C2808" s="5">
        <v>45</v>
      </c>
      <c r="D2808" s="8">
        <v>43466</v>
      </c>
    </row>
    <row r="2809" spans="1:4" x14ac:dyDescent="0.3">
      <c r="A2809" s="9">
        <v>48782837</v>
      </c>
      <c r="B2809" s="1" t="s">
        <v>125</v>
      </c>
      <c r="C2809" s="5">
        <v>60.12</v>
      </c>
      <c r="D2809" s="8">
        <v>43466</v>
      </c>
    </row>
    <row r="2810" spans="1:4" x14ac:dyDescent="0.3">
      <c r="A2810" s="9">
        <v>48782838</v>
      </c>
      <c r="B2810" s="1" t="s">
        <v>3073</v>
      </c>
      <c r="C2810" s="5">
        <v>34</v>
      </c>
      <c r="D2810" s="8">
        <v>43466</v>
      </c>
    </row>
    <row r="2811" spans="1:4" x14ac:dyDescent="0.3">
      <c r="A2811" s="9">
        <v>48782840</v>
      </c>
      <c r="B2811" s="1" t="s">
        <v>3217</v>
      </c>
      <c r="C2811" s="5">
        <v>44</v>
      </c>
      <c r="D2811" s="8">
        <v>43466</v>
      </c>
    </row>
    <row r="2812" spans="1:4" x14ac:dyDescent="0.3">
      <c r="A2812" s="9">
        <v>48782842</v>
      </c>
      <c r="B2812" s="1" t="s">
        <v>3576</v>
      </c>
      <c r="C2812" s="5">
        <v>78</v>
      </c>
      <c r="D2812" s="8">
        <v>43466</v>
      </c>
    </row>
    <row r="2813" spans="1:4" x14ac:dyDescent="0.3">
      <c r="A2813" s="9">
        <v>48792804</v>
      </c>
      <c r="B2813" s="1" t="s">
        <v>1574</v>
      </c>
      <c r="C2813" s="5">
        <v>148</v>
      </c>
      <c r="D2813" s="8">
        <v>43466</v>
      </c>
    </row>
    <row r="2814" spans="1:4" x14ac:dyDescent="0.3">
      <c r="A2814" s="9">
        <v>48792813</v>
      </c>
      <c r="B2814" s="1" t="s">
        <v>1575</v>
      </c>
      <c r="C2814" s="5">
        <v>154</v>
      </c>
      <c r="D2814" s="8">
        <v>43466</v>
      </c>
    </row>
    <row r="2815" spans="1:4" x14ac:dyDescent="0.3">
      <c r="A2815" s="9">
        <v>48792847</v>
      </c>
      <c r="B2815" s="1" t="s">
        <v>1576</v>
      </c>
      <c r="C2815" s="5">
        <v>16</v>
      </c>
      <c r="D2815" s="8">
        <v>43466</v>
      </c>
    </row>
    <row r="2816" spans="1:4" x14ac:dyDescent="0.3">
      <c r="A2816" s="9">
        <v>48792965</v>
      </c>
      <c r="B2816" s="1" t="s">
        <v>1577</v>
      </c>
      <c r="C2816" s="5">
        <v>42</v>
      </c>
      <c r="D2816" s="8">
        <v>43466</v>
      </c>
    </row>
    <row r="2817" spans="1:4" x14ac:dyDescent="0.3">
      <c r="A2817" s="9">
        <v>48792977</v>
      </c>
      <c r="B2817" s="1" t="s">
        <v>1578</v>
      </c>
      <c r="C2817" s="5">
        <v>0.01</v>
      </c>
      <c r="D2817" s="8">
        <v>43466</v>
      </c>
    </row>
    <row r="2818" spans="1:4" x14ac:dyDescent="0.3">
      <c r="A2818" s="9">
        <v>48792978</v>
      </c>
      <c r="B2818" s="1" t="s">
        <v>1579</v>
      </c>
      <c r="C2818" s="5">
        <v>0.01</v>
      </c>
      <c r="D2818" s="8">
        <v>43466</v>
      </c>
    </row>
    <row r="2819" spans="1:4" x14ac:dyDescent="0.3">
      <c r="A2819" s="9">
        <v>48800209</v>
      </c>
      <c r="B2819" s="1" t="s">
        <v>1580</v>
      </c>
      <c r="C2819" s="5">
        <v>556</v>
      </c>
      <c r="D2819" s="8">
        <v>43466</v>
      </c>
    </row>
    <row r="2820" spans="1:4" x14ac:dyDescent="0.3">
      <c r="A2820" s="9">
        <v>48801205</v>
      </c>
      <c r="B2820" s="1" t="s">
        <v>1581</v>
      </c>
      <c r="C2820" s="5">
        <v>277</v>
      </c>
      <c r="D2820" s="8">
        <v>43466</v>
      </c>
    </row>
    <row r="2821" spans="1:4" x14ac:dyDescent="0.3">
      <c r="A2821" s="9">
        <v>48801211</v>
      </c>
      <c r="B2821" s="1" t="s">
        <v>1582</v>
      </c>
      <c r="C2821" s="5">
        <v>0.01</v>
      </c>
      <c r="D2821" s="8">
        <v>43466</v>
      </c>
    </row>
    <row r="2822" spans="1:4" x14ac:dyDescent="0.3">
      <c r="A2822" s="9">
        <v>48805714</v>
      </c>
      <c r="B2822" s="1" t="s">
        <v>4198</v>
      </c>
      <c r="C2822" s="5" t="s">
        <v>4976</v>
      </c>
      <c r="D2822" s="8">
        <v>43466</v>
      </c>
    </row>
    <row r="2823" spans="1:4" x14ac:dyDescent="0.3">
      <c r="A2823" s="9">
        <v>48805715</v>
      </c>
      <c r="B2823" s="1" t="s">
        <v>4199</v>
      </c>
      <c r="C2823" s="5" t="s">
        <v>4976</v>
      </c>
      <c r="D2823" s="8">
        <v>43466</v>
      </c>
    </row>
    <row r="2824" spans="1:4" x14ac:dyDescent="0.3">
      <c r="A2824" s="9">
        <v>48812640</v>
      </c>
      <c r="B2824" s="1" t="s">
        <v>3997</v>
      </c>
      <c r="C2824" s="5" t="s">
        <v>4714</v>
      </c>
      <c r="D2824" s="8">
        <v>43466</v>
      </c>
    </row>
    <row r="2825" spans="1:4" x14ac:dyDescent="0.3">
      <c r="A2825" s="9">
        <v>48812685</v>
      </c>
      <c r="B2825" s="1" t="s">
        <v>4644</v>
      </c>
      <c r="C2825" s="5" t="s">
        <v>4679</v>
      </c>
      <c r="D2825" s="8">
        <v>43466</v>
      </c>
    </row>
    <row r="2826" spans="1:4" x14ac:dyDescent="0.3">
      <c r="A2826" s="9">
        <v>48812688</v>
      </c>
      <c r="B2826" s="1" t="s">
        <v>4011</v>
      </c>
      <c r="C2826" s="5" t="s">
        <v>4714</v>
      </c>
      <c r="D2826" s="8">
        <v>43466</v>
      </c>
    </row>
    <row r="2827" spans="1:4" x14ac:dyDescent="0.3">
      <c r="A2827" s="9">
        <v>48812689</v>
      </c>
      <c r="B2827" s="1" t="s">
        <v>4144</v>
      </c>
      <c r="C2827" s="5" t="s">
        <v>4679</v>
      </c>
      <c r="D2827" s="8">
        <v>43466</v>
      </c>
    </row>
    <row r="2828" spans="1:4" x14ac:dyDescent="0.3">
      <c r="A2828" s="9">
        <v>48812699</v>
      </c>
      <c r="B2828" s="1" t="s">
        <v>4674</v>
      </c>
      <c r="C2828" s="5" t="s">
        <v>4679</v>
      </c>
      <c r="D2828" s="8">
        <v>43466</v>
      </c>
    </row>
    <row r="2829" spans="1:4" x14ac:dyDescent="0.3">
      <c r="A2829" s="9">
        <v>48812700</v>
      </c>
      <c r="B2829" s="1" t="s">
        <v>4013</v>
      </c>
      <c r="C2829" s="5" t="s">
        <v>4714</v>
      </c>
      <c r="D2829" s="8">
        <v>43466</v>
      </c>
    </row>
    <row r="2830" spans="1:4" x14ac:dyDescent="0.3">
      <c r="A2830" s="9">
        <v>48812703</v>
      </c>
      <c r="B2830" s="1" t="s">
        <v>3072</v>
      </c>
      <c r="C2830" s="5" t="s">
        <v>5031</v>
      </c>
      <c r="D2830" s="8">
        <v>43466</v>
      </c>
    </row>
    <row r="2831" spans="1:4" x14ac:dyDescent="0.3">
      <c r="A2831" s="9">
        <v>48812705</v>
      </c>
      <c r="B2831" s="1" t="s">
        <v>4080</v>
      </c>
      <c r="C2831" s="5" t="s">
        <v>5032</v>
      </c>
      <c r="D2831" s="8">
        <v>43466</v>
      </c>
    </row>
    <row r="2832" spans="1:4" x14ac:dyDescent="0.3">
      <c r="A2832" s="9">
        <v>48812707</v>
      </c>
      <c r="B2832" s="1" t="s">
        <v>4385</v>
      </c>
      <c r="C2832" s="5" t="s">
        <v>4679</v>
      </c>
      <c r="D2832" s="8">
        <v>43466</v>
      </c>
    </row>
    <row r="2833" spans="1:4" x14ac:dyDescent="0.3">
      <c r="A2833" s="9">
        <v>48812708</v>
      </c>
      <c r="B2833" s="1" t="s">
        <v>4339</v>
      </c>
      <c r="C2833" s="5" t="s">
        <v>4714</v>
      </c>
      <c r="D2833" s="8">
        <v>43466</v>
      </c>
    </row>
    <row r="2834" spans="1:4" x14ac:dyDescent="0.3">
      <c r="A2834" s="9">
        <v>48812711</v>
      </c>
      <c r="B2834" s="1" t="s">
        <v>3969</v>
      </c>
      <c r="C2834" s="5" t="s">
        <v>5033</v>
      </c>
      <c r="D2834" s="8">
        <v>43466</v>
      </c>
    </row>
    <row r="2835" spans="1:4" x14ac:dyDescent="0.3">
      <c r="A2835" s="9">
        <v>48812712</v>
      </c>
      <c r="B2835" s="1" t="s">
        <v>3973</v>
      </c>
      <c r="C2835" s="5" t="s">
        <v>4679</v>
      </c>
      <c r="D2835" s="8">
        <v>43466</v>
      </c>
    </row>
    <row r="2836" spans="1:4" x14ac:dyDescent="0.3">
      <c r="A2836" s="9">
        <v>48812713</v>
      </c>
      <c r="B2836" s="1" t="s">
        <v>3971</v>
      </c>
      <c r="C2836" s="5" t="s">
        <v>4679</v>
      </c>
      <c r="D2836" s="8">
        <v>43466</v>
      </c>
    </row>
    <row r="2837" spans="1:4" x14ac:dyDescent="0.3">
      <c r="A2837" s="9">
        <v>48812715</v>
      </c>
      <c r="B2837" s="1" t="s">
        <v>4102</v>
      </c>
      <c r="C2837" s="5" t="s">
        <v>4714</v>
      </c>
      <c r="D2837" s="8">
        <v>43466</v>
      </c>
    </row>
    <row r="2838" spans="1:4" x14ac:dyDescent="0.3">
      <c r="A2838" s="9">
        <v>48812716</v>
      </c>
      <c r="B2838" s="1" t="s">
        <v>4104</v>
      </c>
      <c r="C2838" s="5" t="s">
        <v>5034</v>
      </c>
      <c r="D2838" s="8">
        <v>43466</v>
      </c>
    </row>
    <row r="2839" spans="1:4" x14ac:dyDescent="0.3">
      <c r="A2839" s="9">
        <v>48812717</v>
      </c>
      <c r="B2839" s="1" t="s">
        <v>4398</v>
      </c>
      <c r="C2839" s="5" t="s">
        <v>4714</v>
      </c>
      <c r="D2839" s="8">
        <v>43466</v>
      </c>
    </row>
    <row r="2840" spans="1:4" x14ac:dyDescent="0.3">
      <c r="A2840" s="9">
        <v>48812719</v>
      </c>
      <c r="B2840" s="1" t="s">
        <v>4106</v>
      </c>
      <c r="C2840" s="5" t="s">
        <v>5035</v>
      </c>
      <c r="D2840" s="8">
        <v>43466</v>
      </c>
    </row>
    <row r="2841" spans="1:4" x14ac:dyDescent="0.3">
      <c r="A2841" s="9">
        <v>48812721</v>
      </c>
      <c r="B2841" s="1" t="s">
        <v>4111</v>
      </c>
      <c r="C2841" s="5" t="s">
        <v>4714</v>
      </c>
      <c r="D2841" s="8">
        <v>43466</v>
      </c>
    </row>
    <row r="2842" spans="1:4" x14ac:dyDescent="0.3">
      <c r="A2842" s="9">
        <v>48812724</v>
      </c>
      <c r="B2842" s="1" t="s">
        <v>4249</v>
      </c>
      <c r="C2842" s="5" t="s">
        <v>5036</v>
      </c>
      <c r="D2842" s="8">
        <v>43466</v>
      </c>
    </row>
    <row r="2843" spans="1:4" x14ac:dyDescent="0.3">
      <c r="A2843" s="9">
        <v>48812725</v>
      </c>
      <c r="B2843" s="1" t="s">
        <v>4248</v>
      </c>
      <c r="C2843" s="5" t="s">
        <v>5037</v>
      </c>
      <c r="D2843" s="8">
        <v>43466</v>
      </c>
    </row>
    <row r="2844" spans="1:4" x14ac:dyDescent="0.3">
      <c r="A2844" s="9">
        <v>48812727</v>
      </c>
      <c r="B2844" s="1" t="s">
        <v>4130</v>
      </c>
      <c r="C2844" s="5" t="s">
        <v>4714</v>
      </c>
      <c r="D2844" s="8">
        <v>43466</v>
      </c>
    </row>
    <row r="2845" spans="1:4" x14ac:dyDescent="0.3">
      <c r="A2845" s="9">
        <v>48812729</v>
      </c>
      <c r="B2845" s="1" t="s">
        <v>4569</v>
      </c>
      <c r="C2845" s="5" t="s">
        <v>5038</v>
      </c>
      <c r="D2845" s="8">
        <v>43466</v>
      </c>
    </row>
    <row r="2846" spans="1:4" x14ac:dyDescent="0.3">
      <c r="A2846" s="9">
        <v>48812730</v>
      </c>
      <c r="B2846" s="1" t="s">
        <v>4132</v>
      </c>
      <c r="C2846" s="5" t="s">
        <v>5039</v>
      </c>
      <c r="D2846" s="8">
        <v>43466</v>
      </c>
    </row>
    <row r="2847" spans="1:4" x14ac:dyDescent="0.3">
      <c r="A2847" s="9">
        <v>48812732</v>
      </c>
      <c r="B2847" s="1" t="s">
        <v>4141</v>
      </c>
      <c r="C2847" s="5" t="s">
        <v>5040</v>
      </c>
      <c r="D2847" s="8">
        <v>43466</v>
      </c>
    </row>
    <row r="2848" spans="1:4" x14ac:dyDescent="0.3">
      <c r="A2848" s="9">
        <v>48812737</v>
      </c>
      <c r="B2848" s="1" t="s">
        <v>4333</v>
      </c>
      <c r="C2848" s="5" t="s">
        <v>4714</v>
      </c>
      <c r="D2848" s="8">
        <v>43466</v>
      </c>
    </row>
    <row r="2849" spans="1:4" x14ac:dyDescent="0.3">
      <c r="A2849" s="9">
        <v>48812891</v>
      </c>
      <c r="B2849" s="1" t="s">
        <v>4546</v>
      </c>
      <c r="C2849" s="5" t="s">
        <v>4976</v>
      </c>
      <c r="D2849" s="8">
        <v>43466</v>
      </c>
    </row>
    <row r="2850" spans="1:4" x14ac:dyDescent="0.3">
      <c r="A2850" s="9">
        <v>48812892</v>
      </c>
      <c r="B2850" s="1" t="s">
        <v>4207</v>
      </c>
      <c r="C2850" s="5" t="s">
        <v>5041</v>
      </c>
      <c r="D2850" s="8">
        <v>43466</v>
      </c>
    </row>
    <row r="2851" spans="1:4" x14ac:dyDescent="0.3">
      <c r="A2851" s="9">
        <v>48812893</v>
      </c>
      <c r="B2851" s="1" t="s">
        <v>4210</v>
      </c>
      <c r="C2851" s="5" t="s">
        <v>4714</v>
      </c>
      <c r="D2851" s="8">
        <v>43466</v>
      </c>
    </row>
    <row r="2852" spans="1:4" x14ac:dyDescent="0.3">
      <c r="A2852" s="9">
        <v>48812902</v>
      </c>
      <c r="B2852" s="1" t="s">
        <v>4232</v>
      </c>
      <c r="C2852" s="5" t="s">
        <v>5042</v>
      </c>
      <c r="D2852" s="8">
        <v>43466</v>
      </c>
    </row>
    <row r="2853" spans="1:4" x14ac:dyDescent="0.3">
      <c r="A2853" s="9">
        <v>48812903</v>
      </c>
      <c r="B2853" s="1" t="s">
        <v>4214</v>
      </c>
      <c r="C2853" s="5" t="s">
        <v>5043</v>
      </c>
      <c r="D2853" s="8">
        <v>43466</v>
      </c>
    </row>
    <row r="2854" spans="1:4" x14ac:dyDescent="0.3">
      <c r="A2854" s="9">
        <v>48812905</v>
      </c>
      <c r="B2854" s="1" t="s">
        <v>4564</v>
      </c>
      <c r="C2854" s="5" t="s">
        <v>5044</v>
      </c>
      <c r="D2854" s="8">
        <v>43466</v>
      </c>
    </row>
    <row r="2855" spans="1:4" x14ac:dyDescent="0.3">
      <c r="A2855" s="9">
        <v>48812906</v>
      </c>
      <c r="B2855" s="1" t="s">
        <v>4218</v>
      </c>
      <c r="C2855" s="5" t="s">
        <v>5045</v>
      </c>
      <c r="D2855" s="8">
        <v>43466</v>
      </c>
    </row>
    <row r="2856" spans="1:4" x14ac:dyDescent="0.3">
      <c r="A2856" s="9">
        <v>48812907</v>
      </c>
      <c r="B2856" s="1" t="s">
        <v>4219</v>
      </c>
      <c r="C2856" s="5" t="s">
        <v>5046</v>
      </c>
      <c r="D2856" s="8">
        <v>43466</v>
      </c>
    </row>
    <row r="2857" spans="1:4" x14ac:dyDescent="0.3">
      <c r="A2857" s="9">
        <v>48812912</v>
      </c>
      <c r="B2857" s="1" t="s">
        <v>4443</v>
      </c>
      <c r="C2857" s="5" t="s">
        <v>5047</v>
      </c>
      <c r="D2857" s="8">
        <v>43466</v>
      </c>
    </row>
    <row r="2858" spans="1:4" x14ac:dyDescent="0.3">
      <c r="A2858" s="9">
        <v>48812918</v>
      </c>
      <c r="B2858" s="1" t="s">
        <v>4183</v>
      </c>
      <c r="C2858" s="5" t="s">
        <v>4714</v>
      </c>
      <c r="D2858" s="8">
        <v>43466</v>
      </c>
    </row>
    <row r="2859" spans="1:4" x14ac:dyDescent="0.3">
      <c r="A2859" s="9">
        <v>48812920</v>
      </c>
      <c r="B2859" s="1" t="s">
        <v>4213</v>
      </c>
      <c r="C2859" s="5" t="s">
        <v>5048</v>
      </c>
      <c r="D2859" s="8">
        <v>43466</v>
      </c>
    </row>
    <row r="2860" spans="1:4" x14ac:dyDescent="0.3">
      <c r="A2860" s="9">
        <v>48812921</v>
      </c>
      <c r="B2860" s="1" t="s">
        <v>4216</v>
      </c>
      <c r="C2860" s="5" t="s">
        <v>5049</v>
      </c>
      <c r="D2860" s="8">
        <v>43466</v>
      </c>
    </row>
    <row r="2861" spans="1:4" x14ac:dyDescent="0.3">
      <c r="A2861" s="9">
        <v>48812922</v>
      </c>
      <c r="B2861" s="1" t="s">
        <v>4240</v>
      </c>
      <c r="C2861" s="5" t="s">
        <v>4714</v>
      </c>
      <c r="D2861" s="8">
        <v>43466</v>
      </c>
    </row>
    <row r="2862" spans="1:4" x14ac:dyDescent="0.3">
      <c r="A2862" s="9">
        <v>48812923</v>
      </c>
      <c r="B2862" s="1" t="s">
        <v>4649</v>
      </c>
      <c r="C2862" s="5" t="s">
        <v>5050</v>
      </c>
      <c r="D2862" s="8">
        <v>43466</v>
      </c>
    </row>
    <row r="2863" spans="1:4" x14ac:dyDescent="0.3">
      <c r="A2863" s="9">
        <v>48812924</v>
      </c>
      <c r="B2863" s="1" t="s">
        <v>4519</v>
      </c>
      <c r="C2863" s="5" t="s">
        <v>5051</v>
      </c>
      <c r="D2863" s="8">
        <v>43466</v>
      </c>
    </row>
    <row r="2864" spans="1:4" x14ac:dyDescent="0.3">
      <c r="A2864" s="9">
        <v>48812925</v>
      </c>
      <c r="B2864" s="1" t="s">
        <v>4476</v>
      </c>
      <c r="C2864" s="5" t="s">
        <v>5052</v>
      </c>
      <c r="D2864" s="8">
        <v>43466</v>
      </c>
    </row>
    <row r="2865" spans="1:4" x14ac:dyDescent="0.3">
      <c r="A2865" s="9">
        <v>48812926</v>
      </c>
      <c r="B2865" s="1" t="s">
        <v>4537</v>
      </c>
      <c r="C2865" s="5" t="s">
        <v>4733</v>
      </c>
      <c r="D2865" s="8">
        <v>43466</v>
      </c>
    </row>
    <row r="2866" spans="1:4" x14ac:dyDescent="0.3">
      <c r="A2866" s="9">
        <v>48812935</v>
      </c>
      <c r="B2866" s="1" t="s">
        <v>4224</v>
      </c>
      <c r="C2866" s="5" t="s">
        <v>4714</v>
      </c>
      <c r="D2866" s="8">
        <v>43466</v>
      </c>
    </row>
    <row r="2867" spans="1:4" x14ac:dyDescent="0.3">
      <c r="A2867" s="9">
        <v>48812936</v>
      </c>
      <c r="B2867" s="1" t="s">
        <v>4357</v>
      </c>
      <c r="C2867" s="5" t="s">
        <v>5053</v>
      </c>
      <c r="D2867" s="8">
        <v>43466</v>
      </c>
    </row>
    <row r="2868" spans="1:4" x14ac:dyDescent="0.3">
      <c r="A2868" s="9">
        <v>48812937</v>
      </c>
      <c r="B2868" s="1" t="s">
        <v>4536</v>
      </c>
      <c r="C2868" s="5" t="s">
        <v>5054</v>
      </c>
      <c r="D2868" s="8">
        <v>43466</v>
      </c>
    </row>
    <row r="2869" spans="1:4" x14ac:dyDescent="0.3">
      <c r="A2869" s="9">
        <v>48812938</v>
      </c>
      <c r="B2869" s="1" t="s">
        <v>4264</v>
      </c>
      <c r="C2869" s="5" t="s">
        <v>5055</v>
      </c>
      <c r="D2869" s="8">
        <v>43466</v>
      </c>
    </row>
    <row r="2870" spans="1:4" x14ac:dyDescent="0.3">
      <c r="A2870" s="9">
        <v>48812939</v>
      </c>
      <c r="B2870" s="1" t="s">
        <v>4292</v>
      </c>
      <c r="C2870" s="5" t="s">
        <v>4714</v>
      </c>
      <c r="D2870" s="8">
        <v>43466</v>
      </c>
    </row>
    <row r="2871" spans="1:4" x14ac:dyDescent="0.3">
      <c r="A2871" s="9">
        <v>48812945</v>
      </c>
      <c r="B2871" s="1" t="s">
        <v>4293</v>
      </c>
      <c r="C2871" s="5" t="s">
        <v>4714</v>
      </c>
      <c r="D2871" s="8">
        <v>43466</v>
      </c>
    </row>
    <row r="2872" spans="1:4" x14ac:dyDescent="0.3">
      <c r="A2872" s="9">
        <v>48812952</v>
      </c>
      <c r="B2872" s="1" t="s">
        <v>4294</v>
      </c>
      <c r="C2872" s="5" t="s">
        <v>4714</v>
      </c>
      <c r="D2872" s="8">
        <v>43466</v>
      </c>
    </row>
    <row r="2873" spans="1:4" x14ac:dyDescent="0.3">
      <c r="A2873" s="9">
        <v>48812953</v>
      </c>
      <c r="B2873" s="1" t="s">
        <v>4300</v>
      </c>
      <c r="C2873" s="5" t="s">
        <v>4891</v>
      </c>
      <c r="D2873" s="8">
        <v>43466</v>
      </c>
    </row>
    <row r="2874" spans="1:4" x14ac:dyDescent="0.3">
      <c r="A2874" s="9">
        <v>48812954</v>
      </c>
      <c r="B2874" s="1" t="s">
        <v>4591</v>
      </c>
      <c r="C2874" s="5" t="s">
        <v>4733</v>
      </c>
      <c r="D2874" s="8">
        <v>43466</v>
      </c>
    </row>
    <row r="2875" spans="1:4" x14ac:dyDescent="0.3">
      <c r="A2875" s="9">
        <v>48812955</v>
      </c>
      <c r="B2875" s="1" t="s">
        <v>4595</v>
      </c>
      <c r="C2875" s="5" t="s">
        <v>4733</v>
      </c>
      <c r="D2875" s="8">
        <v>43466</v>
      </c>
    </row>
    <row r="2876" spans="1:4" x14ac:dyDescent="0.3">
      <c r="A2876" s="9">
        <v>48812956</v>
      </c>
      <c r="B2876" s="1" t="s">
        <v>4592</v>
      </c>
      <c r="C2876" s="5" t="s">
        <v>4733</v>
      </c>
      <c r="D2876" s="8">
        <v>43466</v>
      </c>
    </row>
    <row r="2877" spans="1:4" x14ac:dyDescent="0.3">
      <c r="A2877" s="9">
        <v>48812958</v>
      </c>
      <c r="B2877" s="1" t="s">
        <v>4446</v>
      </c>
      <c r="C2877" s="5" t="s">
        <v>5056</v>
      </c>
      <c r="D2877" s="8">
        <v>43466</v>
      </c>
    </row>
    <row r="2878" spans="1:4" x14ac:dyDescent="0.3">
      <c r="A2878" s="9">
        <v>48812959</v>
      </c>
      <c r="B2878" s="1" t="s">
        <v>4225</v>
      </c>
      <c r="C2878" s="5" t="s">
        <v>4714</v>
      </c>
      <c r="D2878" s="8">
        <v>43466</v>
      </c>
    </row>
    <row r="2879" spans="1:4" x14ac:dyDescent="0.3">
      <c r="A2879" s="9">
        <v>48812960</v>
      </c>
      <c r="B2879" s="1" t="s">
        <v>4266</v>
      </c>
      <c r="C2879" s="5" t="s">
        <v>4714</v>
      </c>
      <c r="D2879" s="8">
        <v>43466</v>
      </c>
    </row>
    <row r="2880" spans="1:4" x14ac:dyDescent="0.3">
      <c r="A2880" s="9">
        <v>48812961</v>
      </c>
      <c r="B2880" s="1" t="s">
        <v>4589</v>
      </c>
      <c r="C2880" s="5" t="s">
        <v>5057</v>
      </c>
      <c r="D2880" s="8">
        <v>43466</v>
      </c>
    </row>
    <row r="2881" spans="1:4" x14ac:dyDescent="0.3">
      <c r="A2881" s="9">
        <v>48812962</v>
      </c>
      <c r="B2881" s="1" t="s">
        <v>4159</v>
      </c>
      <c r="C2881" s="5" t="s">
        <v>4733</v>
      </c>
      <c r="D2881" s="8">
        <v>43466</v>
      </c>
    </row>
    <row r="2882" spans="1:4" x14ac:dyDescent="0.3">
      <c r="A2882" s="9">
        <v>48812963</v>
      </c>
      <c r="B2882" s="1" t="s">
        <v>4498</v>
      </c>
      <c r="C2882" s="5" t="s">
        <v>4714</v>
      </c>
      <c r="D2882" s="8">
        <v>43466</v>
      </c>
    </row>
    <row r="2883" spans="1:4" x14ac:dyDescent="0.3">
      <c r="A2883" s="9">
        <v>48812965</v>
      </c>
      <c r="B2883" s="1" t="s">
        <v>4510</v>
      </c>
      <c r="C2883" s="5" t="s">
        <v>5058</v>
      </c>
      <c r="D2883" s="8">
        <v>43466</v>
      </c>
    </row>
    <row r="2884" spans="1:4" x14ac:dyDescent="0.3">
      <c r="A2884" s="9">
        <v>48812966</v>
      </c>
      <c r="B2884" s="1" t="s">
        <v>4515</v>
      </c>
      <c r="C2884" s="5" t="s">
        <v>5056</v>
      </c>
      <c r="D2884" s="8">
        <v>43466</v>
      </c>
    </row>
    <row r="2885" spans="1:4" x14ac:dyDescent="0.3">
      <c r="A2885" s="9">
        <v>48812967</v>
      </c>
      <c r="B2885" s="1" t="s">
        <v>4517</v>
      </c>
      <c r="C2885" s="5" t="s">
        <v>5059</v>
      </c>
      <c r="D2885" s="8">
        <v>43466</v>
      </c>
    </row>
    <row r="2886" spans="1:4" x14ac:dyDescent="0.3">
      <c r="A2886" s="9">
        <v>48812968</v>
      </c>
      <c r="B2886" s="1" t="s">
        <v>4170</v>
      </c>
      <c r="C2886" s="5" t="s">
        <v>4733</v>
      </c>
      <c r="D2886" s="8">
        <v>43466</v>
      </c>
    </row>
    <row r="2887" spans="1:4" x14ac:dyDescent="0.3">
      <c r="A2887" s="9">
        <v>48812969</v>
      </c>
      <c r="B2887" s="1" t="s">
        <v>4504</v>
      </c>
      <c r="C2887" s="5" t="s">
        <v>4714</v>
      </c>
      <c r="D2887" s="8">
        <v>43466</v>
      </c>
    </row>
    <row r="2888" spans="1:4" x14ac:dyDescent="0.3">
      <c r="A2888" s="9">
        <v>48812971</v>
      </c>
      <c r="B2888" s="1" t="s">
        <v>4171</v>
      </c>
      <c r="C2888" s="5" t="s">
        <v>4733</v>
      </c>
      <c r="D2888" s="8">
        <v>43466</v>
      </c>
    </row>
    <row r="2889" spans="1:4" x14ac:dyDescent="0.3">
      <c r="A2889" s="9">
        <v>48812973</v>
      </c>
      <c r="B2889" s="1" t="s">
        <v>4551</v>
      </c>
      <c r="C2889" s="5" t="s">
        <v>4714</v>
      </c>
      <c r="D2889" s="8">
        <v>43466</v>
      </c>
    </row>
    <row r="2890" spans="1:4" x14ac:dyDescent="0.3">
      <c r="A2890" s="9">
        <v>48812974</v>
      </c>
      <c r="B2890" s="1" t="s">
        <v>4158</v>
      </c>
      <c r="C2890" s="5" t="s">
        <v>4733</v>
      </c>
      <c r="D2890" s="8">
        <v>43466</v>
      </c>
    </row>
    <row r="2891" spans="1:4" x14ac:dyDescent="0.3">
      <c r="A2891" s="9">
        <v>48812975</v>
      </c>
      <c r="B2891" s="1" t="s">
        <v>4164</v>
      </c>
      <c r="C2891" s="5" t="s">
        <v>4733</v>
      </c>
      <c r="D2891" s="8">
        <v>43466</v>
      </c>
    </row>
    <row r="2892" spans="1:4" x14ac:dyDescent="0.3">
      <c r="A2892" s="9">
        <v>48812976</v>
      </c>
      <c r="B2892" s="1" t="s">
        <v>4623</v>
      </c>
      <c r="C2892" s="5" t="s">
        <v>5060</v>
      </c>
      <c r="D2892" s="8">
        <v>43466</v>
      </c>
    </row>
    <row r="2893" spans="1:4" x14ac:dyDescent="0.3">
      <c r="A2893" s="9">
        <v>48812977</v>
      </c>
      <c r="B2893" s="1" t="s">
        <v>4163</v>
      </c>
      <c r="C2893" s="5" t="s">
        <v>4733</v>
      </c>
      <c r="D2893" s="8">
        <v>43466</v>
      </c>
    </row>
    <row r="2894" spans="1:4" x14ac:dyDescent="0.3">
      <c r="A2894" s="9">
        <v>48812978</v>
      </c>
      <c r="B2894" s="1" t="s">
        <v>4623</v>
      </c>
      <c r="C2894" s="5" t="s">
        <v>5061</v>
      </c>
      <c r="D2894" s="8">
        <v>43466</v>
      </c>
    </row>
    <row r="2895" spans="1:4" x14ac:dyDescent="0.3">
      <c r="A2895" s="9">
        <v>48812979</v>
      </c>
      <c r="B2895" s="1" t="s">
        <v>4162</v>
      </c>
      <c r="C2895" s="5" t="s">
        <v>4733</v>
      </c>
      <c r="D2895" s="8">
        <v>43466</v>
      </c>
    </row>
    <row r="2896" spans="1:4" x14ac:dyDescent="0.3">
      <c r="A2896" s="9">
        <v>48812980</v>
      </c>
      <c r="B2896" s="1" t="s">
        <v>4628</v>
      </c>
      <c r="C2896" s="5" t="s">
        <v>5062</v>
      </c>
      <c r="D2896" s="8">
        <v>43466</v>
      </c>
    </row>
    <row r="2897" spans="1:4" x14ac:dyDescent="0.3">
      <c r="A2897" s="9">
        <v>48812981</v>
      </c>
      <c r="B2897" s="1" t="s">
        <v>4161</v>
      </c>
      <c r="C2897" s="5" t="s">
        <v>4733</v>
      </c>
      <c r="D2897" s="8">
        <v>43466</v>
      </c>
    </row>
    <row r="2898" spans="1:4" x14ac:dyDescent="0.3">
      <c r="A2898" s="9">
        <v>48812982</v>
      </c>
      <c r="B2898" s="1" t="s">
        <v>4638</v>
      </c>
      <c r="C2898" s="5" t="s">
        <v>5063</v>
      </c>
      <c r="D2898" s="8">
        <v>43466</v>
      </c>
    </row>
    <row r="2899" spans="1:4" x14ac:dyDescent="0.3">
      <c r="A2899" s="9">
        <v>48812984</v>
      </c>
      <c r="B2899" s="1" t="s">
        <v>3964</v>
      </c>
      <c r="C2899" s="5" t="s">
        <v>4679</v>
      </c>
      <c r="D2899" s="8">
        <v>43466</v>
      </c>
    </row>
    <row r="2900" spans="1:4" x14ac:dyDescent="0.3">
      <c r="A2900" s="9">
        <v>48812985</v>
      </c>
      <c r="B2900" s="1" t="s">
        <v>3965</v>
      </c>
      <c r="C2900" s="5" t="s">
        <v>4679</v>
      </c>
      <c r="D2900" s="8">
        <v>43466</v>
      </c>
    </row>
    <row r="2901" spans="1:4" x14ac:dyDescent="0.3">
      <c r="A2901" s="9">
        <v>48812986</v>
      </c>
      <c r="B2901" s="1" t="s">
        <v>3980</v>
      </c>
      <c r="C2901" s="5" t="s">
        <v>4679</v>
      </c>
      <c r="D2901" s="8">
        <v>43466</v>
      </c>
    </row>
    <row r="2902" spans="1:4" x14ac:dyDescent="0.3">
      <c r="A2902" s="9">
        <v>48812987</v>
      </c>
      <c r="B2902" s="1" t="s">
        <v>3991</v>
      </c>
      <c r="C2902" s="5" t="s">
        <v>4679</v>
      </c>
      <c r="D2902" s="8">
        <v>43466</v>
      </c>
    </row>
    <row r="2903" spans="1:4" x14ac:dyDescent="0.3">
      <c r="A2903" s="9">
        <v>48812988</v>
      </c>
      <c r="B2903" s="1" t="s">
        <v>3996</v>
      </c>
      <c r="C2903" s="5" t="s">
        <v>5064</v>
      </c>
      <c r="D2903" s="8">
        <v>43466</v>
      </c>
    </row>
    <row r="2904" spans="1:4" x14ac:dyDescent="0.3">
      <c r="A2904" s="9">
        <v>48812989</v>
      </c>
      <c r="B2904" s="1" t="s">
        <v>3998</v>
      </c>
      <c r="C2904" s="5" t="s">
        <v>4679</v>
      </c>
      <c r="D2904" s="8">
        <v>43466</v>
      </c>
    </row>
    <row r="2905" spans="1:4" x14ac:dyDescent="0.3">
      <c r="A2905" s="9">
        <v>48812990</v>
      </c>
      <c r="B2905" s="1" t="s">
        <v>3999</v>
      </c>
      <c r="C2905" s="5" t="s">
        <v>5065</v>
      </c>
      <c r="D2905" s="8">
        <v>43466</v>
      </c>
    </row>
    <row r="2906" spans="1:4" x14ac:dyDescent="0.3">
      <c r="A2906" s="9">
        <v>48812991</v>
      </c>
      <c r="B2906" s="1" t="s">
        <v>4061</v>
      </c>
      <c r="C2906" s="5" t="s">
        <v>5066</v>
      </c>
      <c r="D2906" s="8">
        <v>43466</v>
      </c>
    </row>
    <row r="2907" spans="1:4" x14ac:dyDescent="0.3">
      <c r="A2907" s="9">
        <v>48812992</v>
      </c>
      <c r="B2907" s="1" t="s">
        <v>3999</v>
      </c>
      <c r="C2907" s="5" t="s">
        <v>4978</v>
      </c>
      <c r="D2907" s="8">
        <v>43466</v>
      </c>
    </row>
    <row r="2908" spans="1:4" x14ac:dyDescent="0.3">
      <c r="A2908" s="9">
        <v>48812993</v>
      </c>
      <c r="B2908" s="1" t="s">
        <v>4002</v>
      </c>
      <c r="C2908" s="5" t="s">
        <v>4679</v>
      </c>
      <c r="D2908" s="8">
        <v>43466</v>
      </c>
    </row>
    <row r="2909" spans="1:4" x14ac:dyDescent="0.3">
      <c r="A2909" s="9">
        <v>48812994</v>
      </c>
      <c r="B2909" s="1" t="s">
        <v>4010</v>
      </c>
      <c r="C2909" s="5" t="s">
        <v>4679</v>
      </c>
      <c r="D2909" s="8">
        <v>43466</v>
      </c>
    </row>
    <row r="2910" spans="1:4" x14ac:dyDescent="0.3">
      <c r="A2910" s="9">
        <v>48812998</v>
      </c>
      <c r="B2910" s="1" t="s">
        <v>4415</v>
      </c>
      <c r="C2910" s="5" t="s">
        <v>5067</v>
      </c>
      <c r="D2910" s="8">
        <v>43466</v>
      </c>
    </row>
    <row r="2911" spans="1:4" x14ac:dyDescent="0.3">
      <c r="A2911" s="9">
        <v>48813000</v>
      </c>
      <c r="B2911" s="1" t="s">
        <v>4023</v>
      </c>
      <c r="C2911" s="5" t="s">
        <v>4679</v>
      </c>
      <c r="D2911" s="8">
        <v>43466</v>
      </c>
    </row>
    <row r="2912" spans="1:4" x14ac:dyDescent="0.3">
      <c r="A2912" s="9">
        <v>48813001</v>
      </c>
      <c r="B2912" s="1" t="s">
        <v>4026</v>
      </c>
      <c r="C2912" s="5" t="s">
        <v>4679</v>
      </c>
      <c r="D2912" s="8">
        <v>43466</v>
      </c>
    </row>
    <row r="2913" spans="1:4" x14ac:dyDescent="0.3">
      <c r="A2913" s="9">
        <v>48813002</v>
      </c>
      <c r="B2913" s="1" t="s">
        <v>4038</v>
      </c>
      <c r="C2913" s="5" t="s">
        <v>5068</v>
      </c>
      <c r="D2913" s="8">
        <v>43466</v>
      </c>
    </row>
    <row r="2914" spans="1:4" x14ac:dyDescent="0.3">
      <c r="A2914" s="9">
        <v>48813003</v>
      </c>
      <c r="B2914" s="1" t="s">
        <v>4038</v>
      </c>
      <c r="C2914" s="5" t="s">
        <v>5069</v>
      </c>
      <c r="D2914" s="8">
        <v>43466</v>
      </c>
    </row>
    <row r="2915" spans="1:4" x14ac:dyDescent="0.3">
      <c r="A2915" s="9">
        <v>48813004</v>
      </c>
      <c r="B2915" s="1" t="s">
        <v>4049</v>
      </c>
      <c r="C2915" s="5" t="s">
        <v>4679</v>
      </c>
      <c r="D2915" s="8">
        <v>43466</v>
      </c>
    </row>
    <row r="2916" spans="1:4" x14ac:dyDescent="0.3">
      <c r="A2916" s="9">
        <v>48813009</v>
      </c>
      <c r="B2916" s="1" t="s">
        <v>4055</v>
      </c>
      <c r="C2916" s="5" t="s">
        <v>5070</v>
      </c>
      <c r="D2916" s="8">
        <v>43466</v>
      </c>
    </row>
    <row r="2917" spans="1:4" x14ac:dyDescent="0.3">
      <c r="A2917" s="9">
        <v>48813010</v>
      </c>
      <c r="B2917" s="1" t="s">
        <v>4055</v>
      </c>
      <c r="C2917" s="5" t="s">
        <v>4679</v>
      </c>
      <c r="D2917" s="8">
        <v>43466</v>
      </c>
    </row>
    <row r="2918" spans="1:4" x14ac:dyDescent="0.3">
      <c r="A2918" s="9">
        <v>48813014</v>
      </c>
      <c r="B2918" s="1" t="s">
        <v>4060</v>
      </c>
      <c r="C2918" s="5" t="s">
        <v>4679</v>
      </c>
      <c r="D2918" s="8">
        <v>43466</v>
      </c>
    </row>
    <row r="2919" spans="1:4" x14ac:dyDescent="0.3">
      <c r="A2919" s="9">
        <v>48813015</v>
      </c>
      <c r="B2919" s="1" t="s">
        <v>4397</v>
      </c>
      <c r="C2919" s="5" t="s">
        <v>5071</v>
      </c>
      <c r="D2919" s="8">
        <v>43466</v>
      </c>
    </row>
    <row r="2920" spans="1:4" x14ac:dyDescent="0.3">
      <c r="A2920" s="9">
        <v>48813016</v>
      </c>
      <c r="B2920" s="1" t="s">
        <v>4078</v>
      </c>
      <c r="C2920" s="5" t="s">
        <v>4679</v>
      </c>
      <c r="D2920" s="8">
        <v>43466</v>
      </c>
    </row>
    <row r="2921" spans="1:4" x14ac:dyDescent="0.3">
      <c r="A2921" s="9">
        <v>48813017</v>
      </c>
      <c r="B2921" s="1" t="s">
        <v>4084</v>
      </c>
      <c r="C2921" s="5" t="s">
        <v>5072</v>
      </c>
      <c r="D2921" s="8">
        <v>43466</v>
      </c>
    </row>
    <row r="2922" spans="1:4" x14ac:dyDescent="0.3">
      <c r="A2922" s="9">
        <v>48813018</v>
      </c>
      <c r="B2922" s="1" t="s">
        <v>4087</v>
      </c>
      <c r="C2922" s="5" t="s">
        <v>4677</v>
      </c>
      <c r="D2922" s="8">
        <v>43466</v>
      </c>
    </row>
    <row r="2923" spans="1:4" x14ac:dyDescent="0.3">
      <c r="A2923" s="9">
        <v>48813019</v>
      </c>
      <c r="B2923" s="1" t="s">
        <v>4085</v>
      </c>
      <c r="C2923" s="5" t="s">
        <v>5073</v>
      </c>
      <c r="D2923" s="8">
        <v>43466</v>
      </c>
    </row>
    <row r="2924" spans="1:4" x14ac:dyDescent="0.3">
      <c r="A2924" s="9">
        <v>48813020</v>
      </c>
      <c r="B2924" s="1" t="s">
        <v>4091</v>
      </c>
      <c r="C2924" s="5" t="s">
        <v>5000</v>
      </c>
      <c r="D2924" s="8">
        <v>43466</v>
      </c>
    </row>
    <row r="2925" spans="1:4" x14ac:dyDescent="0.3">
      <c r="A2925" s="9">
        <v>48813021</v>
      </c>
      <c r="B2925" s="1" t="s">
        <v>4113</v>
      </c>
      <c r="C2925" s="5" t="s">
        <v>5074</v>
      </c>
      <c r="D2925" s="8">
        <v>43466</v>
      </c>
    </row>
    <row r="2926" spans="1:4" x14ac:dyDescent="0.3">
      <c r="A2926" s="9">
        <v>48813022</v>
      </c>
      <c r="B2926" s="1" t="s">
        <v>4114</v>
      </c>
      <c r="C2926" s="5" t="s">
        <v>5075</v>
      </c>
      <c r="D2926" s="8">
        <v>43466</v>
      </c>
    </row>
    <row r="2927" spans="1:4" x14ac:dyDescent="0.3">
      <c r="A2927" s="9">
        <v>48813023</v>
      </c>
      <c r="B2927" s="1" t="s">
        <v>4116</v>
      </c>
      <c r="C2927" s="5" t="s">
        <v>4679</v>
      </c>
      <c r="D2927" s="8">
        <v>43466</v>
      </c>
    </row>
    <row r="2928" spans="1:4" x14ac:dyDescent="0.3">
      <c r="A2928" s="9">
        <v>48813024</v>
      </c>
      <c r="B2928" s="1" t="s">
        <v>4117</v>
      </c>
      <c r="C2928" s="5" t="s">
        <v>4687</v>
      </c>
      <c r="D2928" s="8">
        <v>43466</v>
      </c>
    </row>
    <row r="2929" spans="1:4" x14ac:dyDescent="0.3">
      <c r="A2929" s="9">
        <v>48813025</v>
      </c>
      <c r="B2929" s="1" t="s">
        <v>4124</v>
      </c>
      <c r="C2929" s="5" t="s">
        <v>5076</v>
      </c>
      <c r="D2929" s="8">
        <v>43466</v>
      </c>
    </row>
    <row r="2930" spans="1:4" x14ac:dyDescent="0.3">
      <c r="A2930" s="9">
        <v>48813027</v>
      </c>
      <c r="B2930" s="1" t="s">
        <v>4306</v>
      </c>
      <c r="C2930" s="5" t="s">
        <v>5077</v>
      </c>
      <c r="D2930" s="8">
        <v>43466</v>
      </c>
    </row>
    <row r="2931" spans="1:4" x14ac:dyDescent="0.3">
      <c r="A2931" s="9">
        <v>48813028</v>
      </c>
      <c r="B2931" s="1" t="s">
        <v>4127</v>
      </c>
      <c r="C2931" s="5" t="s">
        <v>4679</v>
      </c>
      <c r="D2931" s="8">
        <v>43466</v>
      </c>
    </row>
    <row r="2932" spans="1:4" x14ac:dyDescent="0.3">
      <c r="A2932" s="9">
        <v>48813029</v>
      </c>
      <c r="B2932" s="1" t="s">
        <v>4134</v>
      </c>
      <c r="C2932" s="5" t="s">
        <v>4679</v>
      </c>
      <c r="D2932" s="8">
        <v>43466</v>
      </c>
    </row>
    <row r="2933" spans="1:4" x14ac:dyDescent="0.3">
      <c r="A2933" s="9">
        <v>48813030</v>
      </c>
      <c r="B2933" s="1" t="s">
        <v>4178</v>
      </c>
      <c r="C2933" s="5" t="s">
        <v>5078</v>
      </c>
      <c r="D2933" s="8">
        <v>43466</v>
      </c>
    </row>
    <row r="2934" spans="1:4" x14ac:dyDescent="0.3">
      <c r="A2934" s="9">
        <v>48813031</v>
      </c>
      <c r="B2934" s="1" t="s">
        <v>4180</v>
      </c>
      <c r="C2934" s="5" t="s">
        <v>4679</v>
      </c>
      <c r="D2934" s="8">
        <v>43466</v>
      </c>
    </row>
    <row r="2935" spans="1:4" x14ac:dyDescent="0.3">
      <c r="A2935" s="9">
        <v>48813032</v>
      </c>
      <c r="B2935" s="1" t="s">
        <v>4181</v>
      </c>
      <c r="C2935" s="5" t="s">
        <v>4679</v>
      </c>
      <c r="D2935" s="8">
        <v>43466</v>
      </c>
    </row>
    <row r="2936" spans="1:4" x14ac:dyDescent="0.3">
      <c r="A2936" s="9">
        <v>48813033</v>
      </c>
      <c r="B2936" s="1" t="s">
        <v>4189</v>
      </c>
      <c r="C2936" s="5" t="s">
        <v>5079</v>
      </c>
      <c r="D2936" s="8">
        <v>43466</v>
      </c>
    </row>
    <row r="2937" spans="1:4" x14ac:dyDescent="0.3">
      <c r="A2937" s="9">
        <v>48813034</v>
      </c>
      <c r="B2937" s="1" t="s">
        <v>4201</v>
      </c>
      <c r="C2937" s="5" t="s">
        <v>4679</v>
      </c>
      <c r="D2937" s="8">
        <v>43466</v>
      </c>
    </row>
    <row r="2938" spans="1:4" x14ac:dyDescent="0.3">
      <c r="A2938" s="9">
        <v>48813035</v>
      </c>
      <c r="B2938" s="1" t="s">
        <v>4571</v>
      </c>
      <c r="C2938" s="5" t="s">
        <v>4976</v>
      </c>
      <c r="D2938" s="8">
        <v>43466</v>
      </c>
    </row>
    <row r="2939" spans="1:4" x14ac:dyDescent="0.3">
      <c r="A2939" s="9">
        <v>48813036</v>
      </c>
      <c r="B2939" s="1" t="s">
        <v>4200</v>
      </c>
      <c r="C2939" s="5" t="s">
        <v>4679</v>
      </c>
      <c r="D2939" s="8">
        <v>43466</v>
      </c>
    </row>
    <row r="2940" spans="1:4" x14ac:dyDescent="0.3">
      <c r="A2940" s="9">
        <v>48813037</v>
      </c>
      <c r="B2940" s="1" t="s">
        <v>4203</v>
      </c>
      <c r="C2940" s="5" t="s">
        <v>5080</v>
      </c>
      <c r="D2940" s="8">
        <v>43466</v>
      </c>
    </row>
    <row r="2941" spans="1:4" x14ac:dyDescent="0.3">
      <c r="A2941" s="9">
        <v>48813038</v>
      </c>
      <c r="B2941" s="1" t="s">
        <v>4466</v>
      </c>
      <c r="C2941" s="5" t="s">
        <v>5081</v>
      </c>
      <c r="D2941" s="8">
        <v>43466</v>
      </c>
    </row>
    <row r="2942" spans="1:4" x14ac:dyDescent="0.3">
      <c r="A2942" s="9">
        <v>48813039</v>
      </c>
      <c r="B2942" s="1" t="s">
        <v>4208</v>
      </c>
      <c r="C2942" s="5" t="s">
        <v>4679</v>
      </c>
      <c r="D2942" s="8">
        <v>43466</v>
      </c>
    </row>
    <row r="2943" spans="1:4" x14ac:dyDescent="0.3">
      <c r="A2943" s="9">
        <v>48813040</v>
      </c>
      <c r="B2943" s="1" t="s">
        <v>4243</v>
      </c>
      <c r="C2943" s="5" t="s">
        <v>5082</v>
      </c>
      <c r="D2943" s="8">
        <v>43466</v>
      </c>
    </row>
    <row r="2944" spans="1:4" x14ac:dyDescent="0.3">
      <c r="A2944" s="9">
        <v>48813041</v>
      </c>
      <c r="B2944" s="1" t="s">
        <v>4455</v>
      </c>
      <c r="C2944" s="5" t="s">
        <v>5083</v>
      </c>
      <c r="D2944" s="8">
        <v>43466</v>
      </c>
    </row>
    <row r="2945" spans="1:4" x14ac:dyDescent="0.3">
      <c r="A2945" s="9">
        <v>48813046</v>
      </c>
      <c r="B2945" s="1" t="s">
        <v>4254</v>
      </c>
      <c r="C2945" s="5" t="s">
        <v>4679</v>
      </c>
      <c r="D2945" s="8">
        <v>43466</v>
      </c>
    </row>
    <row r="2946" spans="1:4" x14ac:dyDescent="0.3">
      <c r="A2946" s="9">
        <v>48813047</v>
      </c>
      <c r="B2946" s="1" t="s">
        <v>4044</v>
      </c>
      <c r="C2946" s="5" t="s">
        <v>5084</v>
      </c>
      <c r="D2946" s="8">
        <v>43466</v>
      </c>
    </row>
    <row r="2947" spans="1:4" x14ac:dyDescent="0.3">
      <c r="A2947" s="9">
        <v>48813048</v>
      </c>
      <c r="B2947" s="1" t="s">
        <v>4255</v>
      </c>
      <c r="C2947" s="5" t="s">
        <v>4679</v>
      </c>
      <c r="D2947" s="8">
        <v>43466</v>
      </c>
    </row>
    <row r="2948" spans="1:4" x14ac:dyDescent="0.3">
      <c r="A2948" s="9">
        <v>48813049</v>
      </c>
      <c r="B2948" s="1" t="s">
        <v>4261</v>
      </c>
      <c r="C2948" s="5" t="s">
        <v>4679</v>
      </c>
      <c r="D2948" s="8">
        <v>43466</v>
      </c>
    </row>
    <row r="2949" spans="1:4" x14ac:dyDescent="0.3">
      <c r="A2949" s="9">
        <v>48813050</v>
      </c>
      <c r="B2949" s="1" t="s">
        <v>4270</v>
      </c>
      <c r="C2949" s="5" t="s">
        <v>4679</v>
      </c>
      <c r="D2949" s="8">
        <v>43466</v>
      </c>
    </row>
    <row r="2950" spans="1:4" x14ac:dyDescent="0.3">
      <c r="A2950" s="9">
        <v>48813051</v>
      </c>
      <c r="B2950" s="1" t="s">
        <v>4272</v>
      </c>
      <c r="C2950" s="5" t="s">
        <v>4679</v>
      </c>
      <c r="D2950" s="8">
        <v>43466</v>
      </c>
    </row>
    <row r="2951" spans="1:4" x14ac:dyDescent="0.3">
      <c r="A2951" s="9">
        <v>48813052</v>
      </c>
      <c r="B2951" s="1" t="s">
        <v>4278</v>
      </c>
      <c r="C2951" s="5" t="s">
        <v>4679</v>
      </c>
      <c r="D2951" s="8">
        <v>43466</v>
      </c>
    </row>
    <row r="2952" spans="1:4" x14ac:dyDescent="0.3">
      <c r="A2952" s="9">
        <v>48813053</v>
      </c>
      <c r="B2952" s="1" t="s">
        <v>4280</v>
      </c>
      <c r="C2952" s="5" t="s">
        <v>4679</v>
      </c>
      <c r="D2952" s="8">
        <v>43466</v>
      </c>
    </row>
    <row r="2953" spans="1:4" x14ac:dyDescent="0.3">
      <c r="A2953" s="9">
        <v>48813060</v>
      </c>
      <c r="B2953" s="1" t="s">
        <v>4289</v>
      </c>
      <c r="C2953" s="5" t="s">
        <v>5085</v>
      </c>
      <c r="D2953" s="8">
        <v>43466</v>
      </c>
    </row>
    <row r="2954" spans="1:4" x14ac:dyDescent="0.3">
      <c r="A2954" s="9">
        <v>48813061</v>
      </c>
      <c r="B2954" s="1" t="s">
        <v>4290</v>
      </c>
      <c r="C2954" s="5" t="s">
        <v>4679</v>
      </c>
      <c r="D2954" s="8">
        <v>43466</v>
      </c>
    </row>
    <row r="2955" spans="1:4" x14ac:dyDescent="0.3">
      <c r="A2955" s="9">
        <v>48813062</v>
      </c>
      <c r="B2955" s="1" t="s">
        <v>4305</v>
      </c>
      <c r="C2955" s="5" t="s">
        <v>4679</v>
      </c>
      <c r="D2955" s="8">
        <v>43466</v>
      </c>
    </row>
    <row r="2956" spans="1:4" x14ac:dyDescent="0.3">
      <c r="A2956" s="9">
        <v>48813063</v>
      </c>
      <c r="B2956" s="1" t="s">
        <v>4312</v>
      </c>
      <c r="C2956" s="5" t="s">
        <v>4679</v>
      </c>
      <c r="D2956" s="8">
        <v>43466</v>
      </c>
    </row>
    <row r="2957" spans="1:4" x14ac:dyDescent="0.3">
      <c r="A2957" s="9">
        <v>48813064</v>
      </c>
      <c r="B2957" s="1" t="s">
        <v>4445</v>
      </c>
      <c r="C2957" s="5" t="s">
        <v>5086</v>
      </c>
      <c r="D2957" s="8">
        <v>43466</v>
      </c>
    </row>
    <row r="2958" spans="1:4" x14ac:dyDescent="0.3">
      <c r="A2958" s="9">
        <v>48813065</v>
      </c>
      <c r="B2958" s="1" t="s">
        <v>4319</v>
      </c>
      <c r="C2958" s="5" t="s">
        <v>4679</v>
      </c>
      <c r="D2958" s="8">
        <v>43466</v>
      </c>
    </row>
    <row r="2959" spans="1:4" x14ac:dyDescent="0.3">
      <c r="A2959" s="9">
        <v>48813067</v>
      </c>
      <c r="B2959" s="1" t="s">
        <v>4320</v>
      </c>
      <c r="C2959" s="5" t="s">
        <v>4679</v>
      </c>
      <c r="D2959" s="8">
        <v>43466</v>
      </c>
    </row>
    <row r="2960" spans="1:4" x14ac:dyDescent="0.3">
      <c r="A2960" s="9">
        <v>48813068</v>
      </c>
      <c r="B2960" s="1" t="s">
        <v>4321</v>
      </c>
      <c r="C2960" s="5" t="s">
        <v>4679</v>
      </c>
      <c r="D2960" s="8">
        <v>43466</v>
      </c>
    </row>
    <row r="2961" spans="1:4" x14ac:dyDescent="0.3">
      <c r="A2961" s="9">
        <v>48813069</v>
      </c>
      <c r="B2961" s="1" t="s">
        <v>4324</v>
      </c>
      <c r="C2961" s="5" t="s">
        <v>4679</v>
      </c>
      <c r="D2961" s="8">
        <v>43466</v>
      </c>
    </row>
    <row r="2962" spans="1:4" x14ac:dyDescent="0.3">
      <c r="A2962" s="9">
        <v>48813070</v>
      </c>
      <c r="B2962" s="1" t="s">
        <v>4565</v>
      </c>
      <c r="C2962" s="5" t="s">
        <v>4983</v>
      </c>
      <c r="D2962" s="8">
        <v>43466</v>
      </c>
    </row>
    <row r="2963" spans="1:4" x14ac:dyDescent="0.3">
      <c r="A2963" s="9">
        <v>48813071</v>
      </c>
      <c r="B2963" s="1" t="s">
        <v>4378</v>
      </c>
      <c r="C2963" s="5" t="s">
        <v>5087</v>
      </c>
      <c r="D2963" s="8">
        <v>43466</v>
      </c>
    </row>
    <row r="2964" spans="1:4" x14ac:dyDescent="0.3">
      <c r="A2964" s="9">
        <v>48813072</v>
      </c>
      <c r="B2964" s="1" t="s">
        <v>4336</v>
      </c>
      <c r="C2964" s="5" t="s">
        <v>4679</v>
      </c>
      <c r="D2964" s="8">
        <v>43466</v>
      </c>
    </row>
    <row r="2965" spans="1:4" x14ac:dyDescent="0.3">
      <c r="A2965" s="9">
        <v>48813075</v>
      </c>
      <c r="B2965" s="1" t="s">
        <v>4337</v>
      </c>
      <c r="C2965" s="5" t="s">
        <v>4679</v>
      </c>
      <c r="D2965" s="8">
        <v>43466</v>
      </c>
    </row>
    <row r="2966" spans="1:4" x14ac:dyDescent="0.3">
      <c r="A2966" s="9">
        <v>48813076</v>
      </c>
      <c r="B2966" s="1" t="s">
        <v>4338</v>
      </c>
      <c r="C2966" s="5" t="s">
        <v>4808</v>
      </c>
      <c r="D2966" s="8">
        <v>43466</v>
      </c>
    </row>
    <row r="2967" spans="1:4" x14ac:dyDescent="0.3">
      <c r="A2967" s="9">
        <v>48813077</v>
      </c>
      <c r="B2967" s="1" t="s">
        <v>4355</v>
      </c>
      <c r="C2967" s="5" t="s">
        <v>5088</v>
      </c>
      <c r="D2967" s="8">
        <v>43466</v>
      </c>
    </row>
    <row r="2968" spans="1:4" x14ac:dyDescent="0.3">
      <c r="A2968" s="9">
        <v>48813078</v>
      </c>
      <c r="B2968" s="1" t="s">
        <v>4360</v>
      </c>
      <c r="C2968" s="5" t="s">
        <v>5089</v>
      </c>
      <c r="D2968" s="8">
        <v>43466</v>
      </c>
    </row>
    <row r="2969" spans="1:4" x14ac:dyDescent="0.3">
      <c r="A2969" s="9">
        <v>48813080</v>
      </c>
      <c r="B2969" s="1" t="s">
        <v>4382</v>
      </c>
      <c r="C2969" s="5" t="s">
        <v>4679</v>
      </c>
      <c r="D2969" s="8">
        <v>43466</v>
      </c>
    </row>
    <row r="2970" spans="1:4" x14ac:dyDescent="0.3">
      <c r="A2970" s="9">
        <v>48813081</v>
      </c>
      <c r="B2970" s="1" t="s">
        <v>4386</v>
      </c>
      <c r="C2970" s="5" t="s">
        <v>5090</v>
      </c>
      <c r="D2970" s="8">
        <v>43466</v>
      </c>
    </row>
    <row r="2971" spans="1:4" x14ac:dyDescent="0.3">
      <c r="A2971" s="9">
        <v>48813082</v>
      </c>
      <c r="B2971" s="1" t="s">
        <v>4395</v>
      </c>
      <c r="C2971" s="5" t="s">
        <v>4679</v>
      </c>
      <c r="D2971" s="8">
        <v>43466</v>
      </c>
    </row>
    <row r="2972" spans="1:4" x14ac:dyDescent="0.3">
      <c r="A2972" s="9">
        <v>48813083</v>
      </c>
      <c r="B2972" s="1" t="s">
        <v>4403</v>
      </c>
      <c r="C2972" s="5" t="s">
        <v>4679</v>
      </c>
      <c r="D2972" s="8">
        <v>43466</v>
      </c>
    </row>
    <row r="2973" spans="1:4" x14ac:dyDescent="0.3">
      <c r="A2973" s="9">
        <v>48813084</v>
      </c>
      <c r="B2973" s="1" t="s">
        <v>4408</v>
      </c>
      <c r="C2973" s="5" t="s">
        <v>5091</v>
      </c>
      <c r="D2973" s="8">
        <v>43466</v>
      </c>
    </row>
    <row r="2974" spans="1:4" x14ac:dyDescent="0.3">
      <c r="A2974" s="9">
        <v>48813085</v>
      </c>
      <c r="B2974" s="1" t="s">
        <v>4406</v>
      </c>
      <c r="C2974" s="5" t="s">
        <v>4679</v>
      </c>
      <c r="D2974" s="8">
        <v>43466</v>
      </c>
    </row>
    <row r="2975" spans="1:4" x14ac:dyDescent="0.3">
      <c r="A2975" s="9">
        <v>48813086</v>
      </c>
      <c r="B2975" s="1" t="s">
        <v>4414</v>
      </c>
      <c r="C2975" s="5" t="s">
        <v>4679</v>
      </c>
      <c r="D2975" s="8">
        <v>43466</v>
      </c>
    </row>
    <row r="2976" spans="1:4" x14ac:dyDescent="0.3">
      <c r="A2976" s="9">
        <v>48813087</v>
      </c>
      <c r="B2976" s="1" t="s">
        <v>4419</v>
      </c>
      <c r="C2976" s="5" t="s">
        <v>4679</v>
      </c>
      <c r="D2976" s="8">
        <v>43466</v>
      </c>
    </row>
    <row r="2977" spans="1:4" x14ac:dyDescent="0.3">
      <c r="A2977" s="9">
        <v>48813088</v>
      </c>
      <c r="B2977" s="1" t="s">
        <v>4421</v>
      </c>
      <c r="C2977" s="5" t="s">
        <v>4679</v>
      </c>
      <c r="D2977" s="8">
        <v>43466</v>
      </c>
    </row>
    <row r="2978" spans="1:4" x14ac:dyDescent="0.3">
      <c r="A2978" s="9">
        <v>48813093</v>
      </c>
      <c r="B2978" s="1" t="s">
        <v>4422</v>
      </c>
      <c r="C2978" s="5" t="s">
        <v>4679</v>
      </c>
      <c r="D2978" s="8">
        <v>43466</v>
      </c>
    </row>
    <row r="2979" spans="1:4" x14ac:dyDescent="0.3">
      <c r="A2979" s="9">
        <v>48813094</v>
      </c>
      <c r="B2979" s="1" t="s">
        <v>4176</v>
      </c>
      <c r="C2979" s="5" t="s">
        <v>5092</v>
      </c>
      <c r="D2979" s="8">
        <v>43466</v>
      </c>
    </row>
    <row r="2980" spans="1:4" x14ac:dyDescent="0.3">
      <c r="A2980" s="9">
        <v>48813095</v>
      </c>
      <c r="B2980" s="1" t="s">
        <v>4423</v>
      </c>
      <c r="C2980" s="5" t="s">
        <v>4679</v>
      </c>
      <c r="D2980" s="8">
        <v>43466</v>
      </c>
    </row>
    <row r="2981" spans="1:4" x14ac:dyDescent="0.3">
      <c r="A2981" s="9">
        <v>48813096</v>
      </c>
      <c r="B2981" s="1" t="s">
        <v>4434</v>
      </c>
      <c r="C2981" s="5" t="s">
        <v>4679</v>
      </c>
      <c r="D2981" s="8">
        <v>43466</v>
      </c>
    </row>
    <row r="2982" spans="1:4" x14ac:dyDescent="0.3">
      <c r="A2982" s="9">
        <v>48813097</v>
      </c>
      <c r="B2982" s="1" t="s">
        <v>4436</v>
      </c>
      <c r="C2982" s="5" t="s">
        <v>4849</v>
      </c>
      <c r="D2982" s="8">
        <v>43466</v>
      </c>
    </row>
    <row r="2983" spans="1:4" x14ac:dyDescent="0.3">
      <c r="A2983" s="9">
        <v>48813098</v>
      </c>
      <c r="B2983" s="1" t="s">
        <v>4435</v>
      </c>
      <c r="C2983" s="5" t="s">
        <v>5093</v>
      </c>
      <c r="D2983" s="8">
        <v>43466</v>
      </c>
    </row>
    <row r="2984" spans="1:4" x14ac:dyDescent="0.3">
      <c r="A2984" s="9">
        <v>48813099</v>
      </c>
      <c r="B2984" s="1" t="s">
        <v>4449</v>
      </c>
      <c r="C2984" s="5" t="s">
        <v>5094</v>
      </c>
      <c r="D2984" s="8">
        <v>43466</v>
      </c>
    </row>
    <row r="2985" spans="1:4" x14ac:dyDescent="0.3">
      <c r="A2985" s="9">
        <v>48813100</v>
      </c>
      <c r="B2985" s="1" t="s">
        <v>4034</v>
      </c>
      <c r="C2985" s="5" t="s">
        <v>5095</v>
      </c>
      <c r="D2985" s="8">
        <v>43466</v>
      </c>
    </row>
    <row r="2986" spans="1:4" x14ac:dyDescent="0.3">
      <c r="A2986" s="9">
        <v>48813101</v>
      </c>
      <c r="B2986" s="1" t="s">
        <v>4451</v>
      </c>
      <c r="C2986" s="5" t="s">
        <v>4679</v>
      </c>
      <c r="D2986" s="8">
        <v>43466</v>
      </c>
    </row>
    <row r="2987" spans="1:4" x14ac:dyDescent="0.3">
      <c r="A2987" s="9">
        <v>48813102</v>
      </c>
      <c r="B2987" s="1" t="s">
        <v>3986</v>
      </c>
      <c r="C2987" s="5" t="s">
        <v>4714</v>
      </c>
      <c r="D2987" s="8">
        <v>43466</v>
      </c>
    </row>
    <row r="2988" spans="1:4" x14ac:dyDescent="0.3">
      <c r="A2988" s="9">
        <v>48813104</v>
      </c>
      <c r="B2988" s="1" t="s">
        <v>4205</v>
      </c>
      <c r="C2988" s="5" t="s">
        <v>4714</v>
      </c>
      <c r="D2988" s="8">
        <v>43466</v>
      </c>
    </row>
    <row r="2989" spans="1:4" x14ac:dyDescent="0.3">
      <c r="A2989" s="9">
        <v>48813114</v>
      </c>
      <c r="B2989" s="1" t="s">
        <v>4353</v>
      </c>
      <c r="C2989" s="5" t="s">
        <v>5096</v>
      </c>
      <c r="D2989" s="8">
        <v>43466</v>
      </c>
    </row>
    <row r="2990" spans="1:4" x14ac:dyDescent="0.3">
      <c r="A2990" s="9">
        <v>48813115</v>
      </c>
      <c r="B2990" s="1" t="s">
        <v>4063</v>
      </c>
      <c r="C2990" s="5" t="s">
        <v>5097</v>
      </c>
      <c r="D2990" s="8">
        <v>43466</v>
      </c>
    </row>
    <row r="2991" spans="1:4" x14ac:dyDescent="0.3">
      <c r="A2991" s="9">
        <v>48813116</v>
      </c>
      <c r="B2991" s="1" t="s">
        <v>4390</v>
      </c>
      <c r="C2991" s="5" t="s">
        <v>5098</v>
      </c>
      <c r="D2991" s="8">
        <v>43466</v>
      </c>
    </row>
    <row r="2992" spans="1:4" x14ac:dyDescent="0.3">
      <c r="A2992" s="9">
        <v>48813117</v>
      </c>
      <c r="B2992" s="1" t="s">
        <v>4032</v>
      </c>
      <c r="C2992" s="5" t="s">
        <v>4714</v>
      </c>
      <c r="D2992" s="8">
        <v>43466</v>
      </c>
    </row>
    <row r="2993" spans="1:4" x14ac:dyDescent="0.3">
      <c r="A2993" s="9">
        <v>48813118</v>
      </c>
      <c r="B2993" s="1" t="s">
        <v>4237</v>
      </c>
      <c r="C2993" s="5" t="s">
        <v>4714</v>
      </c>
      <c r="D2993" s="8">
        <v>43466</v>
      </c>
    </row>
    <row r="2994" spans="1:4" x14ac:dyDescent="0.3">
      <c r="A2994" s="9">
        <v>48813119</v>
      </c>
      <c r="B2994" s="1" t="s">
        <v>4257</v>
      </c>
      <c r="C2994" s="5" t="s">
        <v>4714</v>
      </c>
      <c r="D2994" s="8">
        <v>43466</v>
      </c>
    </row>
    <row r="2995" spans="1:4" x14ac:dyDescent="0.3">
      <c r="A2995" s="9">
        <v>48813123</v>
      </c>
      <c r="B2995" s="1" t="s">
        <v>4555</v>
      </c>
      <c r="C2995" s="5" t="s">
        <v>4713</v>
      </c>
      <c r="D2995" s="8">
        <v>43466</v>
      </c>
    </row>
    <row r="2996" spans="1:4" x14ac:dyDescent="0.3">
      <c r="A2996" s="9">
        <v>48813124</v>
      </c>
      <c r="B2996" s="1" t="s">
        <v>4554</v>
      </c>
      <c r="C2996" s="5" t="s">
        <v>5099</v>
      </c>
      <c r="D2996" s="8">
        <v>43466</v>
      </c>
    </row>
    <row r="2997" spans="1:4" x14ac:dyDescent="0.3">
      <c r="A2997" s="9">
        <v>48813125</v>
      </c>
      <c r="B2997" s="1" t="s">
        <v>4407</v>
      </c>
      <c r="C2997" s="5" t="s">
        <v>5100</v>
      </c>
      <c r="D2997" s="8">
        <v>43466</v>
      </c>
    </row>
    <row r="2998" spans="1:4" x14ac:dyDescent="0.3">
      <c r="A2998" s="9">
        <v>48813127</v>
      </c>
      <c r="B2998" s="1" t="s">
        <v>4668</v>
      </c>
      <c r="C2998" s="5" t="s">
        <v>4679</v>
      </c>
      <c r="D2998" s="8">
        <v>43466</v>
      </c>
    </row>
    <row r="2999" spans="1:4" x14ac:dyDescent="0.3">
      <c r="A2999" s="9">
        <v>48813134</v>
      </c>
      <c r="B2999" s="1" t="s">
        <v>4364</v>
      </c>
      <c r="C2999" s="5" t="s">
        <v>5101</v>
      </c>
      <c r="D2999" s="8">
        <v>43466</v>
      </c>
    </row>
    <row r="3000" spans="1:4" x14ac:dyDescent="0.3">
      <c r="A3000" s="9">
        <v>48813135</v>
      </c>
      <c r="B3000" s="1" t="s">
        <v>4662</v>
      </c>
      <c r="C3000" s="5" t="s">
        <v>4821</v>
      </c>
      <c r="D3000" s="8">
        <v>43466</v>
      </c>
    </row>
    <row r="3001" spans="1:4" x14ac:dyDescent="0.3">
      <c r="A3001" s="9">
        <v>48813136</v>
      </c>
      <c r="B3001" s="1" t="s">
        <v>4227</v>
      </c>
      <c r="C3001" s="5" t="s">
        <v>4714</v>
      </c>
      <c r="D3001" s="8">
        <v>43466</v>
      </c>
    </row>
    <row r="3002" spans="1:4" x14ac:dyDescent="0.3">
      <c r="A3002" s="9">
        <v>48813147</v>
      </c>
      <c r="B3002" s="1" t="s">
        <v>4365</v>
      </c>
      <c r="C3002" s="5" t="s">
        <v>4714</v>
      </c>
      <c r="D3002" s="8">
        <v>43466</v>
      </c>
    </row>
    <row r="3003" spans="1:4" x14ac:dyDescent="0.3">
      <c r="A3003" s="9">
        <v>48813149</v>
      </c>
      <c r="B3003" s="1" t="s">
        <v>4664</v>
      </c>
      <c r="C3003" s="5" t="s">
        <v>4679</v>
      </c>
      <c r="D3003" s="8">
        <v>43466</v>
      </c>
    </row>
    <row r="3004" spans="1:4" x14ac:dyDescent="0.3">
      <c r="A3004" s="9">
        <v>48813161</v>
      </c>
      <c r="B3004" s="1" t="s">
        <v>4067</v>
      </c>
      <c r="C3004" s="5" t="s">
        <v>4714</v>
      </c>
      <c r="D3004" s="8">
        <v>43466</v>
      </c>
    </row>
    <row r="3005" spans="1:4" x14ac:dyDescent="0.3">
      <c r="A3005" s="9">
        <v>48813164</v>
      </c>
      <c r="B3005" s="1" t="s">
        <v>4068</v>
      </c>
      <c r="C3005" s="5" t="s">
        <v>5102</v>
      </c>
      <c r="D3005" s="8">
        <v>43466</v>
      </c>
    </row>
    <row r="3006" spans="1:4" x14ac:dyDescent="0.3">
      <c r="A3006" s="9">
        <v>48813167</v>
      </c>
      <c r="B3006" s="1" t="s">
        <v>4657</v>
      </c>
      <c r="C3006" s="5" t="s">
        <v>4679</v>
      </c>
      <c r="D3006" s="8">
        <v>43466</v>
      </c>
    </row>
    <row r="3007" spans="1:4" x14ac:dyDescent="0.3">
      <c r="A3007" s="9">
        <v>48813172</v>
      </c>
      <c r="B3007" s="1" t="s">
        <v>4653</v>
      </c>
      <c r="C3007" s="5" t="s">
        <v>4959</v>
      </c>
      <c r="D3007" s="8">
        <v>43466</v>
      </c>
    </row>
    <row r="3008" spans="1:4" x14ac:dyDescent="0.3">
      <c r="A3008" s="9">
        <v>48813175</v>
      </c>
      <c r="B3008" s="1" t="s">
        <v>4308</v>
      </c>
      <c r="C3008" s="5" t="s">
        <v>5103</v>
      </c>
      <c r="D3008" s="8">
        <v>43466</v>
      </c>
    </row>
    <row r="3009" spans="1:4" x14ac:dyDescent="0.3">
      <c r="A3009" s="9">
        <v>48813178</v>
      </c>
      <c r="B3009" s="1" t="s">
        <v>4646</v>
      </c>
      <c r="C3009" s="5" t="s">
        <v>4679</v>
      </c>
      <c r="D3009" s="8">
        <v>43466</v>
      </c>
    </row>
    <row r="3010" spans="1:4" x14ac:dyDescent="0.3">
      <c r="A3010" s="9">
        <v>48813183</v>
      </c>
      <c r="B3010" s="1" t="s">
        <v>4642</v>
      </c>
      <c r="C3010" s="5" t="s">
        <v>4679</v>
      </c>
      <c r="D3010" s="8">
        <v>43466</v>
      </c>
    </row>
    <row r="3011" spans="1:4" x14ac:dyDescent="0.3">
      <c r="A3011" s="9">
        <v>48813187</v>
      </c>
      <c r="B3011" s="1" t="s">
        <v>4283</v>
      </c>
      <c r="C3011" s="5" t="s">
        <v>5104</v>
      </c>
      <c r="D3011" s="8">
        <v>43466</v>
      </c>
    </row>
    <row r="3012" spans="1:4" x14ac:dyDescent="0.3">
      <c r="A3012" s="9">
        <v>48813188</v>
      </c>
      <c r="B3012" s="1" t="s">
        <v>4642</v>
      </c>
      <c r="C3012" s="5" t="s">
        <v>4679</v>
      </c>
      <c r="D3012" s="8">
        <v>43466</v>
      </c>
    </row>
    <row r="3013" spans="1:4" x14ac:dyDescent="0.3">
      <c r="A3013" s="9">
        <v>48814110</v>
      </c>
      <c r="B3013" s="1" t="s">
        <v>4658</v>
      </c>
      <c r="C3013" s="5" t="s">
        <v>5105</v>
      </c>
      <c r="D3013" s="8">
        <v>43466</v>
      </c>
    </row>
    <row r="3014" spans="1:4" x14ac:dyDescent="0.3">
      <c r="A3014" s="9">
        <v>48814117</v>
      </c>
      <c r="B3014" s="1" t="s">
        <v>4634</v>
      </c>
      <c r="C3014" s="5" t="s">
        <v>4679</v>
      </c>
      <c r="D3014" s="8">
        <v>43466</v>
      </c>
    </row>
    <row r="3015" spans="1:4" x14ac:dyDescent="0.3">
      <c r="A3015" s="9">
        <v>48814118</v>
      </c>
      <c r="B3015" s="1" t="s">
        <v>4622</v>
      </c>
      <c r="C3015" s="5" t="s">
        <v>4679</v>
      </c>
      <c r="D3015" s="8">
        <v>43466</v>
      </c>
    </row>
    <row r="3016" spans="1:4" x14ac:dyDescent="0.3">
      <c r="A3016" s="9">
        <v>48814121</v>
      </c>
      <c r="B3016" s="1" t="s">
        <v>3983</v>
      </c>
      <c r="C3016" s="5" t="s">
        <v>5106</v>
      </c>
      <c r="D3016" s="8">
        <v>43466</v>
      </c>
    </row>
    <row r="3017" spans="1:4" x14ac:dyDescent="0.3">
      <c r="A3017" s="9">
        <v>48814124</v>
      </c>
      <c r="B3017" s="1" t="s">
        <v>3982</v>
      </c>
      <c r="C3017" s="5" t="s">
        <v>4889</v>
      </c>
      <c r="D3017" s="8">
        <v>43466</v>
      </c>
    </row>
    <row r="3018" spans="1:4" x14ac:dyDescent="0.3">
      <c r="A3018" s="9">
        <v>48814125</v>
      </c>
      <c r="B3018" s="1" t="s">
        <v>4609</v>
      </c>
      <c r="C3018" s="5" t="s">
        <v>4679</v>
      </c>
      <c r="D3018" s="8">
        <v>43466</v>
      </c>
    </row>
    <row r="3019" spans="1:4" x14ac:dyDescent="0.3">
      <c r="A3019" s="9">
        <v>48814126</v>
      </c>
      <c r="B3019" s="1" t="s">
        <v>4079</v>
      </c>
      <c r="C3019" s="5" t="s">
        <v>5107</v>
      </c>
      <c r="D3019" s="8">
        <v>43466</v>
      </c>
    </row>
    <row r="3020" spans="1:4" x14ac:dyDescent="0.3">
      <c r="A3020" s="9">
        <v>48814127</v>
      </c>
      <c r="B3020" s="1" t="s">
        <v>4460</v>
      </c>
      <c r="C3020" s="5" t="s">
        <v>5108</v>
      </c>
      <c r="D3020" s="8">
        <v>43466</v>
      </c>
    </row>
    <row r="3021" spans="1:4" x14ac:dyDescent="0.3">
      <c r="A3021" s="9">
        <v>48814128</v>
      </c>
      <c r="B3021" s="1" t="s">
        <v>4463</v>
      </c>
      <c r="C3021" s="5" t="s">
        <v>5109</v>
      </c>
      <c r="D3021" s="8">
        <v>43466</v>
      </c>
    </row>
    <row r="3022" spans="1:4" x14ac:dyDescent="0.3">
      <c r="A3022" s="9">
        <v>48814131</v>
      </c>
      <c r="B3022" s="1" t="s">
        <v>4482</v>
      </c>
      <c r="C3022" s="5" t="s">
        <v>5110</v>
      </c>
      <c r="D3022" s="8">
        <v>43466</v>
      </c>
    </row>
    <row r="3023" spans="1:4" x14ac:dyDescent="0.3">
      <c r="A3023" s="9">
        <v>48814133</v>
      </c>
      <c r="B3023" s="1" t="s">
        <v>4493</v>
      </c>
      <c r="C3023" s="5" t="s">
        <v>5111</v>
      </c>
      <c r="D3023" s="8">
        <v>43466</v>
      </c>
    </row>
    <row r="3024" spans="1:4" x14ac:dyDescent="0.3">
      <c r="A3024" s="9">
        <v>48814135</v>
      </c>
      <c r="B3024" s="1" t="s">
        <v>4493</v>
      </c>
      <c r="C3024" s="5" t="s">
        <v>4679</v>
      </c>
      <c r="D3024" s="8">
        <v>43466</v>
      </c>
    </row>
    <row r="3025" spans="1:4" x14ac:dyDescent="0.3">
      <c r="A3025" s="9">
        <v>48814136</v>
      </c>
      <c r="B3025" s="1" t="s">
        <v>4496</v>
      </c>
      <c r="C3025" s="5" t="s">
        <v>4679</v>
      </c>
      <c r="D3025" s="8">
        <v>43466</v>
      </c>
    </row>
    <row r="3026" spans="1:4" x14ac:dyDescent="0.3">
      <c r="A3026" s="9">
        <v>48814137</v>
      </c>
      <c r="B3026" s="1" t="s">
        <v>4499</v>
      </c>
      <c r="C3026" s="5" t="s">
        <v>5112</v>
      </c>
      <c r="D3026" s="8">
        <v>43466</v>
      </c>
    </row>
    <row r="3027" spans="1:4" x14ac:dyDescent="0.3">
      <c r="A3027" s="9">
        <v>48814138</v>
      </c>
      <c r="B3027" s="1" t="s">
        <v>4501</v>
      </c>
      <c r="C3027" s="5" t="s">
        <v>5113</v>
      </c>
      <c r="D3027" s="8">
        <v>43466</v>
      </c>
    </row>
    <row r="3028" spans="1:4" x14ac:dyDescent="0.3">
      <c r="A3028" s="9">
        <v>48814139</v>
      </c>
      <c r="B3028" s="1" t="s">
        <v>4548</v>
      </c>
      <c r="C3028" s="5" t="s">
        <v>4679</v>
      </c>
      <c r="D3028" s="8">
        <v>43466</v>
      </c>
    </row>
    <row r="3029" spans="1:4" x14ac:dyDescent="0.3">
      <c r="A3029" s="9">
        <v>48814140</v>
      </c>
      <c r="B3029" s="1" t="s">
        <v>4506</v>
      </c>
      <c r="C3029" s="5" t="s">
        <v>4679</v>
      </c>
      <c r="D3029" s="8">
        <v>43466</v>
      </c>
    </row>
    <row r="3030" spans="1:4" x14ac:dyDescent="0.3">
      <c r="A3030" s="9">
        <v>48814141</v>
      </c>
      <c r="B3030" s="1" t="s">
        <v>4514</v>
      </c>
      <c r="C3030" s="5" t="s">
        <v>4998</v>
      </c>
      <c r="D3030" s="8">
        <v>43466</v>
      </c>
    </row>
    <row r="3031" spans="1:4" x14ac:dyDescent="0.3">
      <c r="A3031" s="9">
        <v>48814143</v>
      </c>
      <c r="B3031" s="1" t="s">
        <v>4520</v>
      </c>
      <c r="C3031" s="5" t="s">
        <v>5114</v>
      </c>
      <c r="D3031" s="8">
        <v>43466</v>
      </c>
    </row>
    <row r="3032" spans="1:4" x14ac:dyDescent="0.3">
      <c r="A3032" s="9">
        <v>48814144</v>
      </c>
      <c r="B3032" s="1" t="s">
        <v>4523</v>
      </c>
      <c r="C3032" s="5" t="s">
        <v>4679</v>
      </c>
      <c r="D3032" s="8">
        <v>43466</v>
      </c>
    </row>
    <row r="3033" spans="1:4" x14ac:dyDescent="0.3">
      <c r="A3033" s="9">
        <v>48814145</v>
      </c>
      <c r="B3033" s="1" t="s">
        <v>4525</v>
      </c>
      <c r="C3033" s="5" t="s">
        <v>4679</v>
      </c>
      <c r="D3033" s="8">
        <v>43466</v>
      </c>
    </row>
    <row r="3034" spans="1:4" x14ac:dyDescent="0.3">
      <c r="A3034" s="9">
        <v>48814146</v>
      </c>
      <c r="B3034" s="1" t="s">
        <v>4544</v>
      </c>
      <c r="C3034" s="5" t="s">
        <v>4679</v>
      </c>
      <c r="D3034" s="8">
        <v>43466</v>
      </c>
    </row>
    <row r="3035" spans="1:4" x14ac:dyDescent="0.3">
      <c r="A3035" s="9">
        <v>48814147</v>
      </c>
      <c r="B3035" s="1" t="s">
        <v>4556</v>
      </c>
      <c r="C3035" s="5" t="s">
        <v>4679</v>
      </c>
      <c r="D3035" s="8">
        <v>43466</v>
      </c>
    </row>
    <row r="3036" spans="1:4" x14ac:dyDescent="0.3">
      <c r="A3036" s="9">
        <v>48814148</v>
      </c>
      <c r="B3036" s="1" t="s">
        <v>4557</v>
      </c>
      <c r="C3036" s="5" t="s">
        <v>4679</v>
      </c>
      <c r="D3036" s="8">
        <v>43466</v>
      </c>
    </row>
    <row r="3037" spans="1:4" x14ac:dyDescent="0.3">
      <c r="A3037" s="9">
        <v>48814149</v>
      </c>
      <c r="B3037" s="1" t="s">
        <v>4558</v>
      </c>
      <c r="C3037" s="5" t="s">
        <v>5115</v>
      </c>
      <c r="D3037" s="8">
        <v>43466</v>
      </c>
    </row>
    <row r="3038" spans="1:4" x14ac:dyDescent="0.3">
      <c r="A3038" s="9">
        <v>48814150</v>
      </c>
      <c r="B3038" s="1" t="s">
        <v>4559</v>
      </c>
      <c r="C3038" s="5" t="s">
        <v>4679</v>
      </c>
      <c r="D3038" s="8">
        <v>43466</v>
      </c>
    </row>
    <row r="3039" spans="1:4" x14ac:dyDescent="0.3">
      <c r="A3039" s="9">
        <v>48814151</v>
      </c>
      <c r="B3039" s="1" t="s">
        <v>4561</v>
      </c>
      <c r="C3039" s="5" t="s">
        <v>4915</v>
      </c>
      <c r="D3039" s="8">
        <v>43466</v>
      </c>
    </row>
    <row r="3040" spans="1:4" x14ac:dyDescent="0.3">
      <c r="A3040" s="9">
        <v>48814152</v>
      </c>
      <c r="B3040" s="1" t="s">
        <v>4572</v>
      </c>
      <c r="C3040" s="5" t="s">
        <v>4679</v>
      </c>
      <c r="D3040" s="8">
        <v>43466</v>
      </c>
    </row>
    <row r="3041" spans="1:4" x14ac:dyDescent="0.3">
      <c r="A3041" s="9">
        <v>48814153</v>
      </c>
      <c r="B3041" s="1" t="s">
        <v>4579</v>
      </c>
      <c r="C3041" s="5" t="s">
        <v>4679</v>
      </c>
      <c r="D3041" s="8">
        <v>43466</v>
      </c>
    </row>
    <row r="3042" spans="1:4" x14ac:dyDescent="0.3">
      <c r="A3042" s="9">
        <v>48814154</v>
      </c>
      <c r="B3042" s="1" t="s">
        <v>4608</v>
      </c>
      <c r="C3042" s="5" t="s">
        <v>4679</v>
      </c>
      <c r="D3042" s="8">
        <v>43466</v>
      </c>
    </row>
    <row r="3043" spans="1:4" x14ac:dyDescent="0.3">
      <c r="A3043" s="9">
        <v>48814174</v>
      </c>
      <c r="B3043" s="1" t="s">
        <v>3975</v>
      </c>
      <c r="C3043" s="5" t="s">
        <v>5116</v>
      </c>
      <c r="D3043" s="8">
        <v>43466</v>
      </c>
    </row>
    <row r="3044" spans="1:4" x14ac:dyDescent="0.3">
      <c r="A3044" s="9">
        <v>48814175</v>
      </c>
      <c r="B3044" s="1" t="s">
        <v>3993</v>
      </c>
      <c r="C3044" s="5" t="s">
        <v>4679</v>
      </c>
      <c r="D3044" s="8">
        <v>43466</v>
      </c>
    </row>
    <row r="3045" spans="1:4" x14ac:dyDescent="0.3">
      <c r="A3045" s="9">
        <v>48814176</v>
      </c>
      <c r="B3045" s="1" t="s">
        <v>4031</v>
      </c>
      <c r="C3045" s="5" t="s">
        <v>4679</v>
      </c>
      <c r="D3045" s="8">
        <v>43466</v>
      </c>
    </row>
    <row r="3046" spans="1:4" x14ac:dyDescent="0.3">
      <c r="A3046" s="9">
        <v>48814178</v>
      </c>
      <c r="B3046" s="1" t="s">
        <v>4409</v>
      </c>
      <c r="C3046" s="5" t="s">
        <v>5117</v>
      </c>
      <c r="D3046" s="8">
        <v>43466</v>
      </c>
    </row>
    <row r="3047" spans="1:4" x14ac:dyDescent="0.3">
      <c r="A3047" s="9">
        <v>48814179</v>
      </c>
      <c r="B3047" s="1" t="s">
        <v>4538</v>
      </c>
      <c r="C3047" s="5" t="s">
        <v>5118</v>
      </c>
      <c r="D3047" s="8">
        <v>43466</v>
      </c>
    </row>
    <row r="3048" spans="1:4" x14ac:dyDescent="0.3">
      <c r="A3048" s="9">
        <v>48814199</v>
      </c>
      <c r="B3048" s="1" t="s">
        <v>1583</v>
      </c>
      <c r="C3048" s="5">
        <v>60</v>
      </c>
      <c r="D3048" s="8">
        <v>43466</v>
      </c>
    </row>
    <row r="3049" spans="1:4" x14ac:dyDescent="0.3">
      <c r="A3049" s="9">
        <v>48816381</v>
      </c>
      <c r="B3049" s="1" t="s">
        <v>3961</v>
      </c>
      <c r="C3049" s="5" t="s">
        <v>4677</v>
      </c>
      <c r="D3049" s="8">
        <v>43466</v>
      </c>
    </row>
    <row r="3050" spans="1:4" x14ac:dyDescent="0.3">
      <c r="A3050" s="9">
        <v>48816387</v>
      </c>
      <c r="B3050" s="1" t="s">
        <v>4425</v>
      </c>
      <c r="C3050" s="5" t="s">
        <v>4714</v>
      </c>
      <c r="D3050" s="8">
        <v>43466</v>
      </c>
    </row>
    <row r="3051" spans="1:4" x14ac:dyDescent="0.3">
      <c r="A3051" s="9">
        <v>48816390</v>
      </c>
      <c r="B3051" s="1" t="s">
        <v>4428</v>
      </c>
      <c r="C3051" s="5" t="s">
        <v>5119</v>
      </c>
      <c r="D3051" s="8">
        <v>43466</v>
      </c>
    </row>
    <row r="3052" spans="1:4" x14ac:dyDescent="0.3">
      <c r="A3052" s="9">
        <v>48816394</v>
      </c>
      <c r="B3052" s="1" t="s">
        <v>3966</v>
      </c>
      <c r="C3052" s="5" t="s">
        <v>4680</v>
      </c>
      <c r="D3052" s="8">
        <v>43466</v>
      </c>
    </row>
    <row r="3053" spans="1:4" x14ac:dyDescent="0.3">
      <c r="A3053" s="9">
        <v>48817748</v>
      </c>
      <c r="B3053" s="1" t="s">
        <v>1584</v>
      </c>
      <c r="C3053" s="5">
        <v>269.54000000000002</v>
      </c>
      <c r="D3053" s="8">
        <v>43466</v>
      </c>
    </row>
    <row r="3054" spans="1:4" x14ac:dyDescent="0.3">
      <c r="A3054" s="9">
        <v>48817749</v>
      </c>
      <c r="B3054" s="1" t="s">
        <v>1585</v>
      </c>
      <c r="C3054" s="5">
        <v>79</v>
      </c>
      <c r="D3054" s="8">
        <v>43466</v>
      </c>
    </row>
    <row r="3055" spans="1:4" x14ac:dyDescent="0.3">
      <c r="A3055" s="9">
        <v>48817750</v>
      </c>
      <c r="B3055" s="1" t="s">
        <v>1586</v>
      </c>
      <c r="C3055" s="5">
        <v>385</v>
      </c>
      <c r="D3055" s="8">
        <v>43466</v>
      </c>
    </row>
    <row r="3056" spans="1:4" x14ac:dyDescent="0.3">
      <c r="A3056" s="9">
        <v>48817751</v>
      </c>
      <c r="B3056" s="1" t="s">
        <v>1587</v>
      </c>
      <c r="C3056" s="5">
        <v>79</v>
      </c>
      <c r="D3056" s="8">
        <v>43466</v>
      </c>
    </row>
    <row r="3057" spans="1:4" x14ac:dyDescent="0.3">
      <c r="A3057" s="9">
        <v>48817752</v>
      </c>
      <c r="B3057" s="1" t="s">
        <v>948</v>
      </c>
      <c r="C3057" s="5">
        <v>92</v>
      </c>
      <c r="D3057" s="8">
        <v>43466</v>
      </c>
    </row>
    <row r="3058" spans="1:4" x14ac:dyDescent="0.3">
      <c r="A3058" s="9">
        <v>48817753</v>
      </c>
      <c r="B3058" s="1" t="s">
        <v>949</v>
      </c>
      <c r="C3058" s="5">
        <v>117.14</v>
      </c>
      <c r="D3058" s="8">
        <v>43466</v>
      </c>
    </row>
    <row r="3059" spans="1:4" x14ac:dyDescent="0.3">
      <c r="A3059" s="9">
        <v>48817756</v>
      </c>
      <c r="B3059" s="1" t="s">
        <v>1588</v>
      </c>
      <c r="C3059" s="5">
        <v>79.73</v>
      </c>
      <c r="D3059" s="8">
        <v>43466</v>
      </c>
    </row>
    <row r="3060" spans="1:4" x14ac:dyDescent="0.3">
      <c r="A3060" s="9">
        <v>48817757</v>
      </c>
      <c r="B3060" s="1" t="s">
        <v>951</v>
      </c>
      <c r="C3060" s="5">
        <v>269.54000000000002</v>
      </c>
      <c r="D3060" s="8">
        <v>43466</v>
      </c>
    </row>
    <row r="3061" spans="1:4" x14ac:dyDescent="0.3">
      <c r="A3061" s="9">
        <v>48817758</v>
      </c>
      <c r="B3061" s="1" t="s">
        <v>1589</v>
      </c>
      <c r="C3061" s="5">
        <v>148.30000000000001</v>
      </c>
      <c r="D3061" s="8">
        <v>43466</v>
      </c>
    </row>
    <row r="3062" spans="1:4" x14ac:dyDescent="0.3">
      <c r="A3062" s="9">
        <v>48817759</v>
      </c>
      <c r="B3062" s="1" t="s">
        <v>1590</v>
      </c>
      <c r="C3062" s="5">
        <v>100.6</v>
      </c>
      <c r="D3062" s="8">
        <v>43466</v>
      </c>
    </row>
    <row r="3063" spans="1:4" x14ac:dyDescent="0.3">
      <c r="A3063" s="9">
        <v>48817760</v>
      </c>
      <c r="B3063" s="1" t="s">
        <v>3116</v>
      </c>
      <c r="C3063" s="5">
        <v>142.63</v>
      </c>
      <c r="D3063" s="8">
        <v>43466</v>
      </c>
    </row>
    <row r="3064" spans="1:4" x14ac:dyDescent="0.3">
      <c r="A3064" s="9">
        <v>48817913</v>
      </c>
      <c r="B3064" s="1" t="s">
        <v>4259</v>
      </c>
      <c r="C3064" s="5" t="s">
        <v>4770</v>
      </c>
      <c r="D3064" s="8">
        <v>43466</v>
      </c>
    </row>
    <row r="3065" spans="1:4" x14ac:dyDescent="0.3">
      <c r="A3065" s="9">
        <v>48817914</v>
      </c>
      <c r="B3065" s="1" t="s">
        <v>4489</v>
      </c>
      <c r="C3065" s="5" t="s">
        <v>5120</v>
      </c>
      <c r="D3065" s="8">
        <v>43466</v>
      </c>
    </row>
    <row r="3066" spans="1:4" x14ac:dyDescent="0.3">
      <c r="A3066" s="9">
        <v>48817916</v>
      </c>
      <c r="B3066" s="1" t="s">
        <v>4307</v>
      </c>
      <c r="C3066" s="5" t="s">
        <v>5121</v>
      </c>
      <c r="D3066" s="8">
        <v>43466</v>
      </c>
    </row>
    <row r="3067" spans="1:4" x14ac:dyDescent="0.3">
      <c r="A3067" s="9">
        <v>48817917</v>
      </c>
      <c r="B3067" s="1" t="s">
        <v>4586</v>
      </c>
      <c r="C3067" s="5" t="s">
        <v>5122</v>
      </c>
      <c r="D3067" s="8">
        <v>43466</v>
      </c>
    </row>
    <row r="3068" spans="1:4" x14ac:dyDescent="0.3">
      <c r="A3068" s="9">
        <v>48817918</v>
      </c>
      <c r="B3068" s="1" t="s">
        <v>4669</v>
      </c>
      <c r="C3068" s="5" t="s">
        <v>5123</v>
      </c>
      <c r="D3068" s="8">
        <v>43466</v>
      </c>
    </row>
    <row r="3069" spans="1:4" x14ac:dyDescent="0.3">
      <c r="A3069" s="9">
        <v>48817919</v>
      </c>
      <c r="B3069" s="1" t="s">
        <v>4667</v>
      </c>
      <c r="C3069" s="5" t="s">
        <v>5124</v>
      </c>
      <c r="D3069" s="8">
        <v>43466</v>
      </c>
    </row>
    <row r="3070" spans="1:4" x14ac:dyDescent="0.3">
      <c r="A3070" s="9">
        <v>48817920</v>
      </c>
      <c r="B3070" s="1" t="s">
        <v>4009</v>
      </c>
      <c r="C3070" s="5" t="s">
        <v>5125</v>
      </c>
      <c r="D3070" s="8">
        <v>43466</v>
      </c>
    </row>
    <row r="3071" spans="1:4" x14ac:dyDescent="0.3">
      <c r="A3071" s="9">
        <v>48817921</v>
      </c>
      <c r="B3071" s="1" t="s">
        <v>4100</v>
      </c>
      <c r="C3071" s="5" t="s">
        <v>5126</v>
      </c>
      <c r="D3071" s="8">
        <v>43466</v>
      </c>
    </row>
    <row r="3072" spans="1:4" x14ac:dyDescent="0.3">
      <c r="A3072" s="9">
        <v>48817922</v>
      </c>
      <c r="B3072" s="1" t="s">
        <v>3740</v>
      </c>
      <c r="C3072" s="5" t="s">
        <v>5127</v>
      </c>
      <c r="D3072" s="8">
        <v>43466</v>
      </c>
    </row>
    <row r="3073" spans="1:4" x14ac:dyDescent="0.3">
      <c r="A3073" s="9">
        <v>48818219</v>
      </c>
      <c r="B3073" s="1" t="s">
        <v>1591</v>
      </c>
      <c r="C3073" s="5">
        <v>2605.7399999999998</v>
      </c>
      <c r="D3073" s="8">
        <v>43466</v>
      </c>
    </row>
    <row r="3074" spans="1:4" x14ac:dyDescent="0.3">
      <c r="A3074" s="9">
        <v>48818220</v>
      </c>
      <c r="B3074" s="1" t="s">
        <v>1592</v>
      </c>
      <c r="C3074" s="5">
        <v>2605.7399999999998</v>
      </c>
      <c r="D3074" s="8">
        <v>43466</v>
      </c>
    </row>
    <row r="3075" spans="1:4" x14ac:dyDescent="0.3">
      <c r="A3075" s="9">
        <v>48818225</v>
      </c>
      <c r="B3075" s="1" t="s">
        <v>1593</v>
      </c>
      <c r="C3075" s="5">
        <v>413.46</v>
      </c>
      <c r="D3075" s="8">
        <v>43466</v>
      </c>
    </row>
    <row r="3076" spans="1:4" x14ac:dyDescent="0.3">
      <c r="A3076" s="9">
        <v>48821838</v>
      </c>
      <c r="B3076" s="1" t="s">
        <v>1594</v>
      </c>
      <c r="C3076" s="5">
        <v>808.32</v>
      </c>
      <c r="D3076" s="8">
        <v>43466</v>
      </c>
    </row>
    <row r="3077" spans="1:4" x14ac:dyDescent="0.3">
      <c r="A3077" s="9">
        <v>48821840</v>
      </c>
      <c r="B3077" s="1" t="s">
        <v>1595</v>
      </c>
      <c r="C3077" s="5">
        <v>3259.14</v>
      </c>
      <c r="D3077" s="8">
        <v>43466</v>
      </c>
    </row>
    <row r="3078" spans="1:4" x14ac:dyDescent="0.3">
      <c r="A3078" s="9">
        <v>48821841</v>
      </c>
      <c r="B3078" s="1" t="s">
        <v>1596</v>
      </c>
      <c r="C3078" s="5">
        <v>1825.35</v>
      </c>
      <c r="D3078" s="8">
        <v>43466</v>
      </c>
    </row>
    <row r="3079" spans="1:4" x14ac:dyDescent="0.3">
      <c r="A3079" s="9">
        <v>48821842</v>
      </c>
      <c r="B3079" s="1" t="s">
        <v>1597</v>
      </c>
      <c r="C3079" s="5">
        <v>3655.97</v>
      </c>
      <c r="D3079" s="8">
        <v>43466</v>
      </c>
    </row>
    <row r="3080" spans="1:4" x14ac:dyDescent="0.3">
      <c r="A3080" s="9">
        <v>48821843</v>
      </c>
      <c r="B3080" s="1" t="s">
        <v>1598</v>
      </c>
      <c r="C3080" s="5">
        <v>1854.15</v>
      </c>
      <c r="D3080" s="8">
        <v>43466</v>
      </c>
    </row>
    <row r="3081" spans="1:4" x14ac:dyDescent="0.3">
      <c r="A3081" s="9">
        <v>48821844</v>
      </c>
      <c r="B3081" s="1" t="s">
        <v>1599</v>
      </c>
      <c r="C3081" s="5">
        <v>1903.88</v>
      </c>
      <c r="D3081" s="8">
        <v>43466</v>
      </c>
    </row>
    <row r="3082" spans="1:4" x14ac:dyDescent="0.3">
      <c r="A3082" s="9">
        <v>48821849</v>
      </c>
      <c r="B3082" s="1" t="s">
        <v>1600</v>
      </c>
      <c r="C3082" s="5">
        <v>1.2</v>
      </c>
      <c r="D3082" s="8">
        <v>43466</v>
      </c>
    </row>
    <row r="3083" spans="1:4" x14ac:dyDescent="0.3">
      <c r="A3083" s="9">
        <v>48821850</v>
      </c>
      <c r="B3083" s="1" t="s">
        <v>1601</v>
      </c>
      <c r="C3083" s="5">
        <v>650</v>
      </c>
      <c r="D3083" s="8">
        <v>43466</v>
      </c>
    </row>
    <row r="3084" spans="1:4" x14ac:dyDescent="0.3">
      <c r="A3084" s="9">
        <v>48821851</v>
      </c>
      <c r="B3084" s="1" t="s">
        <v>1602</v>
      </c>
      <c r="C3084" s="5">
        <v>950</v>
      </c>
      <c r="D3084" s="8">
        <v>43466</v>
      </c>
    </row>
    <row r="3085" spans="1:4" x14ac:dyDescent="0.3">
      <c r="A3085" s="9">
        <v>48821852</v>
      </c>
      <c r="B3085" s="1" t="s">
        <v>1603</v>
      </c>
      <c r="C3085" s="5">
        <v>450</v>
      </c>
      <c r="D3085" s="8">
        <v>43466</v>
      </c>
    </row>
    <row r="3086" spans="1:4" x14ac:dyDescent="0.3">
      <c r="A3086" s="9">
        <v>48821853</v>
      </c>
      <c r="B3086" s="1" t="s">
        <v>1604</v>
      </c>
      <c r="C3086" s="5">
        <v>575</v>
      </c>
      <c r="D3086" s="8">
        <v>43466</v>
      </c>
    </row>
    <row r="3087" spans="1:4" x14ac:dyDescent="0.3">
      <c r="A3087" s="9">
        <v>48821854</v>
      </c>
      <c r="B3087" s="1" t="s">
        <v>1605</v>
      </c>
      <c r="C3087" s="5">
        <v>1200</v>
      </c>
      <c r="D3087" s="8">
        <v>43466</v>
      </c>
    </row>
    <row r="3088" spans="1:4" x14ac:dyDescent="0.3">
      <c r="A3088" s="9">
        <v>48821856</v>
      </c>
      <c r="B3088" s="1" t="s">
        <v>1606</v>
      </c>
      <c r="C3088" s="5">
        <v>6</v>
      </c>
      <c r="D3088" s="8">
        <v>43466</v>
      </c>
    </row>
    <row r="3089" spans="1:4" x14ac:dyDescent="0.3">
      <c r="A3089" s="9">
        <v>48821861</v>
      </c>
      <c r="B3089" s="1" t="s">
        <v>1607</v>
      </c>
      <c r="C3089" s="5">
        <v>420</v>
      </c>
      <c r="D3089" s="8">
        <v>43466</v>
      </c>
    </row>
    <row r="3090" spans="1:4" x14ac:dyDescent="0.3">
      <c r="A3090" s="9">
        <v>48821863</v>
      </c>
      <c r="B3090" s="1" t="s">
        <v>1608</v>
      </c>
      <c r="C3090" s="5">
        <v>1285</v>
      </c>
      <c r="D3090" s="8">
        <v>43466</v>
      </c>
    </row>
    <row r="3091" spans="1:4" x14ac:dyDescent="0.3">
      <c r="A3091" s="9">
        <v>48821864</v>
      </c>
      <c r="B3091" s="1" t="s">
        <v>1609</v>
      </c>
      <c r="C3091" s="5">
        <v>2670</v>
      </c>
      <c r="D3091" s="8">
        <v>43466</v>
      </c>
    </row>
    <row r="3092" spans="1:4" x14ac:dyDescent="0.3">
      <c r="A3092" s="9">
        <v>48821865</v>
      </c>
      <c r="B3092" s="1" t="s">
        <v>1610</v>
      </c>
      <c r="C3092" s="5">
        <v>1154.18</v>
      </c>
      <c r="D3092" s="8">
        <v>43466</v>
      </c>
    </row>
    <row r="3093" spans="1:4" x14ac:dyDescent="0.3">
      <c r="A3093" s="9">
        <v>48821867</v>
      </c>
      <c r="B3093" s="1" t="s">
        <v>1611</v>
      </c>
      <c r="C3093" s="5">
        <v>292.18</v>
      </c>
      <c r="D3093" s="8">
        <v>43466</v>
      </c>
    </row>
    <row r="3094" spans="1:4" x14ac:dyDescent="0.3">
      <c r="A3094" s="9">
        <v>48834077</v>
      </c>
      <c r="B3094" s="1" t="s">
        <v>1612</v>
      </c>
      <c r="C3094" s="5">
        <v>6094</v>
      </c>
      <c r="D3094" s="8">
        <v>43466</v>
      </c>
    </row>
    <row r="3095" spans="1:4" x14ac:dyDescent="0.3">
      <c r="A3095" s="9">
        <v>48834079</v>
      </c>
      <c r="B3095" s="1" t="s">
        <v>1613</v>
      </c>
      <c r="C3095" s="5">
        <v>3907</v>
      </c>
      <c r="D3095" s="8">
        <v>43466</v>
      </c>
    </row>
    <row r="3096" spans="1:4" x14ac:dyDescent="0.3">
      <c r="A3096" s="9">
        <v>48856530</v>
      </c>
      <c r="B3096" s="1" t="s">
        <v>1614</v>
      </c>
      <c r="C3096" s="5">
        <v>397</v>
      </c>
      <c r="D3096" s="8">
        <v>43466</v>
      </c>
    </row>
    <row r="3097" spans="1:4" x14ac:dyDescent="0.3">
      <c r="A3097" s="9">
        <v>48856531</v>
      </c>
      <c r="B3097" s="1" t="s">
        <v>1615</v>
      </c>
      <c r="C3097" s="5">
        <v>1657.06</v>
      </c>
      <c r="D3097" s="8">
        <v>43466</v>
      </c>
    </row>
    <row r="3098" spans="1:4" x14ac:dyDescent="0.3">
      <c r="A3098" s="9">
        <v>48856533</v>
      </c>
      <c r="B3098" s="1" t="s">
        <v>1616</v>
      </c>
      <c r="C3098" s="5">
        <v>1312.4</v>
      </c>
      <c r="D3098" s="8">
        <v>43466</v>
      </c>
    </row>
    <row r="3099" spans="1:4" x14ac:dyDescent="0.3">
      <c r="A3099" s="9">
        <v>48856534</v>
      </c>
      <c r="B3099" s="1" t="s">
        <v>1617</v>
      </c>
      <c r="C3099" s="5">
        <v>5146.5</v>
      </c>
      <c r="D3099" s="8">
        <v>43466</v>
      </c>
    </row>
    <row r="3100" spans="1:4" x14ac:dyDescent="0.3">
      <c r="A3100" s="9">
        <v>48856535</v>
      </c>
      <c r="B3100" s="1" t="s">
        <v>1618</v>
      </c>
      <c r="C3100" s="5">
        <v>179</v>
      </c>
      <c r="D3100" s="8">
        <v>43466</v>
      </c>
    </row>
    <row r="3101" spans="1:4" x14ac:dyDescent="0.3">
      <c r="A3101" s="9">
        <v>48856536</v>
      </c>
      <c r="B3101" s="1" t="s">
        <v>1619</v>
      </c>
      <c r="C3101" s="5">
        <v>246</v>
      </c>
      <c r="D3101" s="8">
        <v>43466</v>
      </c>
    </row>
    <row r="3102" spans="1:4" x14ac:dyDescent="0.3">
      <c r="A3102" s="9">
        <v>48856537</v>
      </c>
      <c r="B3102" s="1" t="s">
        <v>1620</v>
      </c>
      <c r="C3102" s="5">
        <v>335</v>
      </c>
      <c r="D3102" s="8">
        <v>43466</v>
      </c>
    </row>
    <row r="3103" spans="1:4" x14ac:dyDescent="0.3">
      <c r="A3103" s="9">
        <v>48856538</v>
      </c>
      <c r="B3103" s="1" t="s">
        <v>1621</v>
      </c>
      <c r="C3103" s="5">
        <v>458</v>
      </c>
      <c r="D3103" s="8">
        <v>43466</v>
      </c>
    </row>
    <row r="3104" spans="1:4" x14ac:dyDescent="0.3">
      <c r="A3104" s="9">
        <v>48856539</v>
      </c>
      <c r="B3104" s="1" t="s">
        <v>1622</v>
      </c>
      <c r="C3104" s="5">
        <v>337</v>
      </c>
      <c r="D3104" s="8">
        <v>43466</v>
      </c>
    </row>
    <row r="3105" spans="1:4" x14ac:dyDescent="0.3">
      <c r="A3105" s="9">
        <v>48856540</v>
      </c>
      <c r="B3105" s="1" t="s">
        <v>1623</v>
      </c>
      <c r="C3105" s="5">
        <v>503</v>
      </c>
      <c r="D3105" s="8">
        <v>43466</v>
      </c>
    </row>
    <row r="3106" spans="1:4" x14ac:dyDescent="0.3">
      <c r="A3106" s="9">
        <v>48856541</v>
      </c>
      <c r="B3106" s="1" t="s">
        <v>1624</v>
      </c>
      <c r="C3106" s="5">
        <v>259</v>
      </c>
      <c r="D3106" s="8">
        <v>43466</v>
      </c>
    </row>
    <row r="3107" spans="1:4" x14ac:dyDescent="0.3">
      <c r="A3107" s="9">
        <v>48856542</v>
      </c>
      <c r="B3107" s="1" t="s">
        <v>1625</v>
      </c>
      <c r="C3107" s="5">
        <v>116</v>
      </c>
      <c r="D3107" s="8">
        <v>43466</v>
      </c>
    </row>
    <row r="3108" spans="1:4" x14ac:dyDescent="0.3">
      <c r="A3108" s="9">
        <v>48856543</v>
      </c>
      <c r="B3108" s="1" t="s">
        <v>1626</v>
      </c>
      <c r="C3108" s="5">
        <v>178</v>
      </c>
      <c r="D3108" s="8">
        <v>43466</v>
      </c>
    </row>
    <row r="3109" spans="1:4" x14ac:dyDescent="0.3">
      <c r="A3109" s="9">
        <v>48856544</v>
      </c>
      <c r="B3109" s="1" t="s">
        <v>1627</v>
      </c>
      <c r="C3109" s="5">
        <v>258</v>
      </c>
      <c r="D3109" s="8">
        <v>43466</v>
      </c>
    </row>
    <row r="3110" spans="1:4" x14ac:dyDescent="0.3">
      <c r="A3110" s="9">
        <v>48856546</v>
      </c>
      <c r="B3110" s="1" t="s">
        <v>1628</v>
      </c>
      <c r="C3110" s="5">
        <v>265</v>
      </c>
      <c r="D3110" s="8">
        <v>43466</v>
      </c>
    </row>
    <row r="3111" spans="1:4" x14ac:dyDescent="0.3">
      <c r="A3111" s="9">
        <v>48856550</v>
      </c>
      <c r="B3111" s="1" t="s">
        <v>1629</v>
      </c>
      <c r="C3111" s="5">
        <v>337</v>
      </c>
      <c r="D3111" s="8">
        <v>43466</v>
      </c>
    </row>
    <row r="3112" spans="1:4" x14ac:dyDescent="0.3">
      <c r="A3112" s="9">
        <v>48856551</v>
      </c>
      <c r="B3112" s="1" t="s">
        <v>1630</v>
      </c>
      <c r="C3112" s="5">
        <v>290</v>
      </c>
      <c r="D3112" s="8">
        <v>43466</v>
      </c>
    </row>
    <row r="3113" spans="1:4" x14ac:dyDescent="0.3">
      <c r="A3113" s="9">
        <v>48856553</v>
      </c>
      <c r="B3113" s="1" t="s">
        <v>1631</v>
      </c>
      <c r="C3113" s="5">
        <v>524</v>
      </c>
      <c r="D3113" s="8">
        <v>43466</v>
      </c>
    </row>
    <row r="3114" spans="1:4" x14ac:dyDescent="0.3">
      <c r="A3114" s="9">
        <v>48856554</v>
      </c>
      <c r="B3114" s="1" t="s">
        <v>1632</v>
      </c>
      <c r="C3114" s="5">
        <v>444</v>
      </c>
      <c r="D3114" s="8">
        <v>43466</v>
      </c>
    </row>
    <row r="3115" spans="1:4" x14ac:dyDescent="0.3">
      <c r="A3115" s="9">
        <v>48856555</v>
      </c>
      <c r="B3115" s="1" t="s">
        <v>1633</v>
      </c>
      <c r="C3115" s="5">
        <v>496</v>
      </c>
      <c r="D3115" s="8">
        <v>43466</v>
      </c>
    </row>
    <row r="3116" spans="1:4" x14ac:dyDescent="0.3">
      <c r="A3116" s="9">
        <v>48856557</v>
      </c>
      <c r="B3116" s="1" t="s">
        <v>1634</v>
      </c>
      <c r="C3116" s="5">
        <v>246.83</v>
      </c>
      <c r="D3116" s="8">
        <v>43466</v>
      </c>
    </row>
    <row r="3117" spans="1:4" x14ac:dyDescent="0.3">
      <c r="A3117" s="9">
        <v>48856558</v>
      </c>
      <c r="B3117" s="1" t="s">
        <v>1635</v>
      </c>
      <c r="C3117" s="5">
        <v>275.64</v>
      </c>
      <c r="D3117" s="8">
        <v>43466</v>
      </c>
    </row>
    <row r="3118" spans="1:4" x14ac:dyDescent="0.3">
      <c r="A3118" s="9">
        <v>48856585</v>
      </c>
      <c r="B3118" s="1" t="s">
        <v>1636</v>
      </c>
      <c r="C3118" s="5">
        <v>7198</v>
      </c>
      <c r="D3118" s="8">
        <v>43466</v>
      </c>
    </row>
    <row r="3119" spans="1:4" x14ac:dyDescent="0.3">
      <c r="A3119" s="9">
        <v>48856622</v>
      </c>
      <c r="B3119" s="1" t="s">
        <v>1637</v>
      </c>
      <c r="C3119" s="5">
        <v>225</v>
      </c>
      <c r="D3119" s="8">
        <v>43466</v>
      </c>
    </row>
    <row r="3120" spans="1:4" x14ac:dyDescent="0.3">
      <c r="A3120" s="9">
        <v>48856623</v>
      </c>
      <c r="B3120" s="1" t="s">
        <v>1638</v>
      </c>
      <c r="C3120" s="5">
        <v>320</v>
      </c>
      <c r="D3120" s="8">
        <v>43466</v>
      </c>
    </row>
    <row r="3121" spans="1:4" x14ac:dyDescent="0.3">
      <c r="A3121" s="9">
        <v>48856632</v>
      </c>
      <c r="B3121" s="1" t="s">
        <v>1639</v>
      </c>
      <c r="C3121" s="5">
        <v>411</v>
      </c>
      <c r="D3121" s="8">
        <v>43466</v>
      </c>
    </row>
    <row r="3122" spans="1:4" x14ac:dyDescent="0.3">
      <c r="A3122" s="9">
        <v>48856634</v>
      </c>
      <c r="B3122" s="1" t="s">
        <v>1640</v>
      </c>
      <c r="C3122" s="5">
        <v>224</v>
      </c>
      <c r="D3122" s="8">
        <v>43466</v>
      </c>
    </row>
    <row r="3123" spans="1:4" x14ac:dyDescent="0.3">
      <c r="A3123" s="9">
        <v>48856640</v>
      </c>
      <c r="B3123" s="1" t="s">
        <v>1641</v>
      </c>
      <c r="C3123" s="5">
        <v>180</v>
      </c>
      <c r="D3123" s="8">
        <v>43466</v>
      </c>
    </row>
    <row r="3124" spans="1:4" x14ac:dyDescent="0.3">
      <c r="A3124" s="9">
        <v>48856655</v>
      </c>
      <c r="B3124" s="1" t="s">
        <v>1642</v>
      </c>
      <c r="C3124" s="5">
        <v>260</v>
      </c>
      <c r="D3124" s="8">
        <v>43466</v>
      </c>
    </row>
    <row r="3125" spans="1:4" x14ac:dyDescent="0.3">
      <c r="A3125" s="9">
        <v>48857056</v>
      </c>
      <c r="B3125" s="1" t="s">
        <v>1643</v>
      </c>
      <c r="C3125" s="5">
        <v>58</v>
      </c>
      <c r="D3125" s="8">
        <v>43466</v>
      </c>
    </row>
    <row r="3126" spans="1:4" x14ac:dyDescent="0.3">
      <c r="A3126" s="9">
        <v>48857155</v>
      </c>
      <c r="B3126" s="1" t="s">
        <v>3876</v>
      </c>
      <c r="C3126" s="5">
        <v>84</v>
      </c>
      <c r="D3126" s="8">
        <v>43466</v>
      </c>
    </row>
    <row r="3127" spans="1:4" x14ac:dyDescent="0.3">
      <c r="A3127" s="9">
        <v>48857164</v>
      </c>
      <c r="B3127" s="1" t="s">
        <v>3063</v>
      </c>
      <c r="C3127" s="5">
        <v>124</v>
      </c>
      <c r="D3127" s="8">
        <v>43466</v>
      </c>
    </row>
    <row r="3128" spans="1:4" x14ac:dyDescent="0.3">
      <c r="A3128" s="9">
        <v>48857167</v>
      </c>
      <c r="B3128" s="1" t="s">
        <v>3753</v>
      </c>
      <c r="C3128" s="5">
        <v>79</v>
      </c>
      <c r="D3128" s="8">
        <v>43466</v>
      </c>
    </row>
    <row r="3129" spans="1:4" x14ac:dyDescent="0.3">
      <c r="A3129" s="9">
        <v>48857173</v>
      </c>
      <c r="B3129" s="1" t="s">
        <v>3128</v>
      </c>
      <c r="C3129" s="5">
        <v>53</v>
      </c>
      <c r="D3129" s="8">
        <v>43466</v>
      </c>
    </row>
    <row r="3130" spans="1:4" x14ac:dyDescent="0.3">
      <c r="A3130" s="9">
        <v>48861390</v>
      </c>
      <c r="B3130" s="1" t="s">
        <v>1644</v>
      </c>
      <c r="C3130" s="5">
        <v>328</v>
      </c>
      <c r="D3130" s="8">
        <v>43466</v>
      </c>
    </row>
    <row r="3131" spans="1:4" x14ac:dyDescent="0.3">
      <c r="A3131" s="9">
        <v>48861391</v>
      </c>
      <c r="B3131" s="1" t="s">
        <v>1644</v>
      </c>
      <c r="C3131" s="5">
        <v>417</v>
      </c>
      <c r="D3131" s="8">
        <v>43466</v>
      </c>
    </row>
    <row r="3132" spans="1:4" x14ac:dyDescent="0.3">
      <c r="A3132" s="9">
        <v>48861393</v>
      </c>
      <c r="B3132" s="1" t="s">
        <v>1645</v>
      </c>
      <c r="C3132" s="5">
        <v>110</v>
      </c>
      <c r="D3132" s="8">
        <v>43466</v>
      </c>
    </row>
    <row r="3133" spans="1:4" x14ac:dyDescent="0.3">
      <c r="A3133" s="9">
        <v>48861394</v>
      </c>
      <c r="B3133" s="1" t="s">
        <v>1645</v>
      </c>
      <c r="C3133" s="5">
        <v>170</v>
      </c>
      <c r="D3133" s="8">
        <v>43466</v>
      </c>
    </row>
    <row r="3134" spans="1:4" x14ac:dyDescent="0.3">
      <c r="A3134" s="9">
        <v>48869873</v>
      </c>
      <c r="B3134" s="1" t="s">
        <v>1646</v>
      </c>
      <c r="C3134" s="5">
        <v>360</v>
      </c>
      <c r="D3134" s="8">
        <v>43466</v>
      </c>
    </row>
    <row r="3135" spans="1:4" x14ac:dyDescent="0.3">
      <c r="A3135" s="9">
        <v>48878333</v>
      </c>
      <c r="B3135" s="1" t="s">
        <v>1647</v>
      </c>
      <c r="C3135" s="5">
        <v>95</v>
      </c>
      <c r="D3135" s="8">
        <v>43466</v>
      </c>
    </row>
    <row r="3136" spans="1:4" x14ac:dyDescent="0.3">
      <c r="A3136" s="9">
        <v>48878334</v>
      </c>
      <c r="B3136" s="1" t="s">
        <v>1648</v>
      </c>
      <c r="C3136" s="5">
        <v>35</v>
      </c>
      <c r="D3136" s="8">
        <v>43466</v>
      </c>
    </row>
    <row r="3137" spans="1:4" x14ac:dyDescent="0.3">
      <c r="A3137" s="9">
        <v>48878335</v>
      </c>
      <c r="B3137" s="1" t="s">
        <v>1649</v>
      </c>
      <c r="C3137" s="5">
        <v>79.73</v>
      </c>
      <c r="D3137" s="8">
        <v>43466</v>
      </c>
    </row>
    <row r="3138" spans="1:4" x14ac:dyDescent="0.3">
      <c r="A3138" s="9">
        <v>48878336</v>
      </c>
      <c r="B3138" s="1" t="s">
        <v>1650</v>
      </c>
      <c r="C3138" s="5">
        <v>79</v>
      </c>
      <c r="D3138" s="8">
        <v>43466</v>
      </c>
    </row>
    <row r="3139" spans="1:4" x14ac:dyDescent="0.3">
      <c r="A3139" s="9">
        <v>48878346</v>
      </c>
      <c r="B3139" s="1" t="s">
        <v>1651</v>
      </c>
      <c r="C3139" s="5">
        <v>1779.35</v>
      </c>
      <c r="D3139" s="8">
        <v>43466</v>
      </c>
    </row>
    <row r="3140" spans="1:4" x14ac:dyDescent="0.3">
      <c r="A3140" s="9">
        <v>48878347</v>
      </c>
      <c r="B3140" s="1" t="s">
        <v>1435</v>
      </c>
      <c r="C3140" s="5">
        <v>1045</v>
      </c>
      <c r="D3140" s="8">
        <v>43466</v>
      </c>
    </row>
    <row r="3141" spans="1:4" x14ac:dyDescent="0.3">
      <c r="A3141" s="9">
        <v>48878349</v>
      </c>
      <c r="B3141" s="1" t="s">
        <v>1652</v>
      </c>
      <c r="C3141" s="5">
        <v>150</v>
      </c>
      <c r="D3141" s="8">
        <v>43466</v>
      </c>
    </row>
    <row r="3142" spans="1:4" x14ac:dyDescent="0.3">
      <c r="A3142" s="9">
        <v>48878350</v>
      </c>
      <c r="B3142" s="1" t="s">
        <v>1653</v>
      </c>
      <c r="C3142" s="5">
        <v>234</v>
      </c>
      <c r="D3142" s="8">
        <v>43466</v>
      </c>
    </row>
    <row r="3143" spans="1:4" x14ac:dyDescent="0.3">
      <c r="A3143" s="9">
        <v>48880182</v>
      </c>
      <c r="B3143" s="1" t="s">
        <v>1654</v>
      </c>
      <c r="C3143" s="5">
        <v>68</v>
      </c>
      <c r="D3143" s="8">
        <v>43466</v>
      </c>
    </row>
    <row r="3144" spans="1:4" x14ac:dyDescent="0.3">
      <c r="A3144" s="9">
        <v>48880183</v>
      </c>
      <c r="B3144" s="1" t="s">
        <v>1655</v>
      </c>
      <c r="C3144" s="5">
        <v>144</v>
      </c>
      <c r="D3144" s="8">
        <v>43466</v>
      </c>
    </row>
    <row r="3145" spans="1:4" x14ac:dyDescent="0.3">
      <c r="A3145" s="9">
        <v>48880185</v>
      </c>
      <c r="B3145" s="1" t="s">
        <v>1656</v>
      </c>
      <c r="C3145" s="5">
        <v>20</v>
      </c>
      <c r="D3145" s="8">
        <v>43466</v>
      </c>
    </row>
    <row r="3146" spans="1:4" x14ac:dyDescent="0.3">
      <c r="A3146" s="9">
        <v>48880186</v>
      </c>
      <c r="B3146" s="1" t="s">
        <v>1657</v>
      </c>
      <c r="C3146" s="5">
        <v>20</v>
      </c>
      <c r="D3146" s="8">
        <v>43466</v>
      </c>
    </row>
    <row r="3147" spans="1:4" x14ac:dyDescent="0.3">
      <c r="A3147" s="9">
        <v>48880187</v>
      </c>
      <c r="B3147" s="1" t="s">
        <v>1658</v>
      </c>
      <c r="C3147" s="5">
        <v>20</v>
      </c>
      <c r="D3147" s="8">
        <v>43466</v>
      </c>
    </row>
    <row r="3148" spans="1:4" x14ac:dyDescent="0.3">
      <c r="A3148" s="9">
        <v>48880188</v>
      </c>
      <c r="B3148" s="1" t="s">
        <v>1659</v>
      </c>
      <c r="C3148" s="5">
        <v>30</v>
      </c>
      <c r="D3148" s="8">
        <v>43466</v>
      </c>
    </row>
    <row r="3149" spans="1:4" x14ac:dyDescent="0.3">
      <c r="A3149" s="9">
        <v>48880192</v>
      </c>
      <c r="B3149" s="1" t="s">
        <v>1660</v>
      </c>
      <c r="C3149" s="5">
        <v>28</v>
      </c>
      <c r="D3149" s="8">
        <v>43466</v>
      </c>
    </row>
    <row r="3150" spans="1:4" x14ac:dyDescent="0.3">
      <c r="A3150" s="9">
        <v>48880193</v>
      </c>
      <c r="B3150" s="1" t="s">
        <v>1661</v>
      </c>
      <c r="C3150" s="5">
        <v>10</v>
      </c>
      <c r="D3150" s="8">
        <v>43466</v>
      </c>
    </row>
    <row r="3151" spans="1:4" x14ac:dyDescent="0.3">
      <c r="A3151" s="9">
        <v>48880204</v>
      </c>
      <c r="B3151" s="1" t="s">
        <v>1662</v>
      </c>
      <c r="C3151" s="5">
        <v>20</v>
      </c>
      <c r="D3151" s="8">
        <v>43466</v>
      </c>
    </row>
    <row r="3152" spans="1:4" x14ac:dyDescent="0.3">
      <c r="A3152" s="9">
        <v>48880229</v>
      </c>
      <c r="B3152" s="1" t="s">
        <v>1663</v>
      </c>
      <c r="C3152" s="5">
        <v>40</v>
      </c>
      <c r="D3152" s="8">
        <v>43466</v>
      </c>
    </row>
    <row r="3153" spans="1:4" x14ac:dyDescent="0.3">
      <c r="A3153" s="9">
        <v>48880239</v>
      </c>
      <c r="B3153" s="1" t="s">
        <v>1664</v>
      </c>
      <c r="C3153" s="5">
        <v>45.62</v>
      </c>
      <c r="D3153" s="8">
        <v>43466</v>
      </c>
    </row>
    <row r="3154" spans="1:4" x14ac:dyDescent="0.3">
      <c r="A3154" s="9">
        <v>48893372</v>
      </c>
      <c r="B3154" s="1" t="s">
        <v>4099</v>
      </c>
      <c r="C3154" s="5" t="s">
        <v>5128</v>
      </c>
      <c r="D3154" s="8">
        <v>43466</v>
      </c>
    </row>
    <row r="3155" spans="1:4" x14ac:dyDescent="0.3">
      <c r="A3155" s="9">
        <v>48893374</v>
      </c>
      <c r="B3155" s="1" t="s">
        <v>4109</v>
      </c>
      <c r="C3155" s="5" t="s">
        <v>4714</v>
      </c>
      <c r="D3155" s="8">
        <v>43466</v>
      </c>
    </row>
    <row r="3156" spans="1:4" x14ac:dyDescent="0.3">
      <c r="A3156" s="9">
        <v>48893378</v>
      </c>
      <c r="B3156" s="1" t="s">
        <v>4110</v>
      </c>
      <c r="C3156" s="5" t="s">
        <v>4714</v>
      </c>
      <c r="D3156" s="8">
        <v>43466</v>
      </c>
    </row>
    <row r="3157" spans="1:4" x14ac:dyDescent="0.3">
      <c r="A3157" s="9">
        <v>48893390</v>
      </c>
      <c r="B3157" s="1" t="s">
        <v>4151</v>
      </c>
      <c r="C3157" s="5" t="s">
        <v>4714</v>
      </c>
      <c r="D3157" s="8">
        <v>43466</v>
      </c>
    </row>
    <row r="3158" spans="1:4" x14ac:dyDescent="0.3">
      <c r="A3158" s="9">
        <v>48893393</v>
      </c>
      <c r="B3158" s="1" t="s">
        <v>4313</v>
      </c>
      <c r="C3158" s="5" t="s">
        <v>5129</v>
      </c>
      <c r="D3158" s="8">
        <v>43466</v>
      </c>
    </row>
    <row r="3159" spans="1:4" x14ac:dyDescent="0.3">
      <c r="A3159" s="9">
        <v>48893394</v>
      </c>
      <c r="B3159" s="1" t="s">
        <v>4401</v>
      </c>
      <c r="C3159" s="5" t="s">
        <v>4713</v>
      </c>
      <c r="D3159" s="8">
        <v>43466</v>
      </c>
    </row>
    <row r="3160" spans="1:4" x14ac:dyDescent="0.3">
      <c r="A3160" s="9">
        <v>48893395</v>
      </c>
      <c r="B3160" s="1" t="s">
        <v>4025</v>
      </c>
      <c r="C3160" s="5" t="s">
        <v>4679</v>
      </c>
      <c r="D3160" s="8">
        <v>43466</v>
      </c>
    </row>
    <row r="3161" spans="1:4" x14ac:dyDescent="0.3">
      <c r="A3161" s="9">
        <v>48893396</v>
      </c>
      <c r="B3161" s="1" t="s">
        <v>4302</v>
      </c>
      <c r="C3161" s="5" t="s">
        <v>4679</v>
      </c>
      <c r="D3161" s="8">
        <v>43466</v>
      </c>
    </row>
    <row r="3162" spans="1:4" x14ac:dyDescent="0.3">
      <c r="A3162" s="9">
        <v>48893428</v>
      </c>
      <c r="B3162" s="1" t="s">
        <v>4363</v>
      </c>
      <c r="C3162" s="5" t="s">
        <v>5130</v>
      </c>
      <c r="D3162" s="8">
        <v>43466</v>
      </c>
    </row>
    <row r="3163" spans="1:4" x14ac:dyDescent="0.3">
      <c r="A3163" s="9">
        <v>48893432</v>
      </c>
      <c r="B3163" s="1" t="s">
        <v>4452</v>
      </c>
      <c r="C3163" s="5" t="s">
        <v>5131</v>
      </c>
      <c r="D3163" s="8">
        <v>43466</v>
      </c>
    </row>
    <row r="3164" spans="1:4" x14ac:dyDescent="0.3">
      <c r="A3164" s="9">
        <v>48893433</v>
      </c>
      <c r="B3164" s="1" t="s">
        <v>4613</v>
      </c>
      <c r="C3164" s="5" t="s">
        <v>4714</v>
      </c>
      <c r="D3164" s="8">
        <v>43466</v>
      </c>
    </row>
    <row r="3165" spans="1:4" x14ac:dyDescent="0.3">
      <c r="A3165" s="9">
        <v>48893438</v>
      </c>
      <c r="B3165" s="1" t="s">
        <v>4483</v>
      </c>
      <c r="C3165" s="5" t="s">
        <v>5132</v>
      </c>
      <c r="D3165" s="8">
        <v>43466</v>
      </c>
    </row>
    <row r="3166" spans="1:4" x14ac:dyDescent="0.3">
      <c r="A3166" s="9">
        <v>48893439</v>
      </c>
      <c r="B3166" s="1" t="s">
        <v>4444</v>
      </c>
      <c r="C3166" s="5" t="s">
        <v>5133</v>
      </c>
      <c r="D3166" s="8">
        <v>43466</v>
      </c>
    </row>
    <row r="3167" spans="1:4" x14ac:dyDescent="0.3">
      <c r="A3167" s="9">
        <v>48893441</v>
      </c>
      <c r="B3167" s="1" t="s">
        <v>4560</v>
      </c>
      <c r="C3167" s="5" t="s">
        <v>5134</v>
      </c>
      <c r="D3167" s="8">
        <v>43466</v>
      </c>
    </row>
    <row r="3168" spans="1:4" x14ac:dyDescent="0.3">
      <c r="A3168" s="9">
        <v>48893442</v>
      </c>
      <c r="B3168" s="1" t="s">
        <v>4661</v>
      </c>
      <c r="C3168" s="5" t="s">
        <v>5135</v>
      </c>
      <c r="D3168" s="8">
        <v>43466</v>
      </c>
    </row>
    <row r="3169" spans="1:4" x14ac:dyDescent="0.3">
      <c r="A3169" s="9">
        <v>48893445</v>
      </c>
      <c r="B3169" s="1" t="s">
        <v>4568</v>
      </c>
      <c r="C3169" s="5" t="s">
        <v>5136</v>
      </c>
      <c r="D3169" s="8">
        <v>43466</v>
      </c>
    </row>
    <row r="3170" spans="1:4" x14ac:dyDescent="0.3">
      <c r="A3170" s="9">
        <v>48893446</v>
      </c>
      <c r="B3170" s="1" t="s">
        <v>4670</v>
      </c>
      <c r="C3170" s="5" t="s">
        <v>5137</v>
      </c>
      <c r="D3170" s="8">
        <v>43466</v>
      </c>
    </row>
    <row r="3171" spans="1:4" x14ac:dyDescent="0.3">
      <c r="A3171" s="9">
        <v>48893455</v>
      </c>
      <c r="B3171" s="1" t="s">
        <v>3989</v>
      </c>
      <c r="C3171" s="5" t="s">
        <v>5138</v>
      </c>
      <c r="D3171" s="8">
        <v>43466</v>
      </c>
    </row>
    <row r="3172" spans="1:4" x14ac:dyDescent="0.3">
      <c r="A3172" s="9">
        <v>48893479</v>
      </c>
      <c r="B3172" s="1" t="s">
        <v>3978</v>
      </c>
      <c r="C3172" s="5" t="s">
        <v>5139</v>
      </c>
      <c r="D3172" s="8">
        <v>43466</v>
      </c>
    </row>
    <row r="3173" spans="1:4" x14ac:dyDescent="0.3">
      <c r="A3173" s="9">
        <v>48893480</v>
      </c>
      <c r="B3173" s="1" t="s">
        <v>4474</v>
      </c>
      <c r="C3173" s="5" t="s">
        <v>5140</v>
      </c>
      <c r="D3173" s="8">
        <v>43466</v>
      </c>
    </row>
    <row r="3174" spans="1:4" x14ac:dyDescent="0.3">
      <c r="A3174" s="9">
        <v>48893484</v>
      </c>
      <c r="B3174" s="1" t="s">
        <v>4046</v>
      </c>
      <c r="C3174" s="5" t="s">
        <v>5141</v>
      </c>
      <c r="D3174" s="8">
        <v>43466</v>
      </c>
    </row>
    <row r="3175" spans="1:4" x14ac:dyDescent="0.3">
      <c r="A3175" s="9">
        <v>48893485</v>
      </c>
      <c r="B3175" s="1" t="s">
        <v>4190</v>
      </c>
      <c r="C3175" s="5" t="s">
        <v>4976</v>
      </c>
      <c r="D3175" s="8">
        <v>43466</v>
      </c>
    </row>
    <row r="3176" spans="1:4" x14ac:dyDescent="0.3">
      <c r="A3176" s="9">
        <v>48893494</v>
      </c>
      <c r="B3176" s="1" t="s">
        <v>4093</v>
      </c>
      <c r="C3176" s="5" t="s">
        <v>5142</v>
      </c>
      <c r="D3176" s="8">
        <v>43466</v>
      </c>
    </row>
    <row r="3177" spans="1:4" x14ac:dyDescent="0.3">
      <c r="A3177" s="9">
        <v>48893495</v>
      </c>
      <c r="B3177" s="1" t="s">
        <v>4191</v>
      </c>
      <c r="C3177" s="5" t="s">
        <v>4976</v>
      </c>
      <c r="D3177" s="8">
        <v>43466</v>
      </c>
    </row>
    <row r="3178" spans="1:4" x14ac:dyDescent="0.3">
      <c r="A3178" s="9">
        <v>48893514</v>
      </c>
      <c r="B3178" s="1" t="s">
        <v>4648</v>
      </c>
      <c r="C3178" s="5" t="s">
        <v>5143</v>
      </c>
      <c r="D3178" s="8">
        <v>43466</v>
      </c>
    </row>
    <row r="3179" spans="1:4" x14ac:dyDescent="0.3">
      <c r="A3179" s="9">
        <v>48893561</v>
      </c>
      <c r="B3179" s="1" t="s">
        <v>4167</v>
      </c>
      <c r="C3179" s="5" t="s">
        <v>4733</v>
      </c>
      <c r="D3179" s="8">
        <v>43466</v>
      </c>
    </row>
    <row r="3180" spans="1:4" x14ac:dyDescent="0.3">
      <c r="A3180" s="9">
        <v>48893571</v>
      </c>
      <c r="B3180" s="1" t="s">
        <v>4347</v>
      </c>
      <c r="C3180" s="5" t="s">
        <v>4733</v>
      </c>
      <c r="D3180" s="8">
        <v>43466</v>
      </c>
    </row>
    <row r="3181" spans="1:4" x14ac:dyDescent="0.3">
      <c r="A3181" s="9">
        <v>48893584</v>
      </c>
      <c r="B3181" s="1" t="s">
        <v>4612</v>
      </c>
      <c r="C3181" s="5" t="s">
        <v>4733</v>
      </c>
      <c r="D3181" s="8">
        <v>43466</v>
      </c>
    </row>
    <row r="3182" spans="1:4" x14ac:dyDescent="0.3">
      <c r="A3182" s="9">
        <v>48893592</v>
      </c>
      <c r="B3182" s="1" t="s">
        <v>4447</v>
      </c>
      <c r="C3182" s="5" t="s">
        <v>5144</v>
      </c>
      <c r="D3182" s="8">
        <v>43466</v>
      </c>
    </row>
    <row r="3183" spans="1:4" x14ac:dyDescent="0.3">
      <c r="A3183" s="9">
        <v>48893753</v>
      </c>
      <c r="B3183" s="1" t="s">
        <v>4411</v>
      </c>
      <c r="C3183" s="5" t="s">
        <v>5145</v>
      </c>
      <c r="D3183" s="8">
        <v>43466</v>
      </c>
    </row>
    <row r="3184" spans="1:4" x14ac:dyDescent="0.3">
      <c r="A3184" s="9">
        <v>48893794</v>
      </c>
      <c r="B3184" s="1" t="s">
        <v>4000</v>
      </c>
      <c r="C3184" s="5" t="s">
        <v>5146</v>
      </c>
      <c r="D3184" s="8">
        <v>43466</v>
      </c>
    </row>
    <row r="3185" spans="1:4" x14ac:dyDescent="0.3">
      <c r="A3185" s="9">
        <v>48893806</v>
      </c>
      <c r="B3185" s="1" t="s">
        <v>4125</v>
      </c>
      <c r="C3185" s="5" t="s">
        <v>5147</v>
      </c>
      <c r="D3185" s="8">
        <v>43466</v>
      </c>
    </row>
    <row r="3186" spans="1:4" x14ac:dyDescent="0.3">
      <c r="A3186" s="9">
        <v>48893807</v>
      </c>
      <c r="B3186" s="1" t="s">
        <v>4576</v>
      </c>
      <c r="C3186" s="5" t="s">
        <v>5148</v>
      </c>
      <c r="D3186" s="8">
        <v>43466</v>
      </c>
    </row>
    <row r="3187" spans="1:4" x14ac:dyDescent="0.3">
      <c r="A3187" s="9">
        <v>48893829</v>
      </c>
      <c r="B3187" s="1" t="s">
        <v>4193</v>
      </c>
      <c r="C3187" s="5" t="s">
        <v>4976</v>
      </c>
      <c r="D3187" s="8">
        <v>43466</v>
      </c>
    </row>
    <row r="3188" spans="1:4" x14ac:dyDescent="0.3">
      <c r="A3188" s="9">
        <v>48893852</v>
      </c>
      <c r="B3188" s="1" t="s">
        <v>1665</v>
      </c>
      <c r="C3188" s="5">
        <v>2465.94</v>
      </c>
      <c r="D3188" s="8">
        <v>43466</v>
      </c>
    </row>
    <row r="3189" spans="1:4" x14ac:dyDescent="0.3">
      <c r="A3189" s="9">
        <v>48893855</v>
      </c>
      <c r="B3189" s="1" t="s">
        <v>1666</v>
      </c>
      <c r="C3189" s="5">
        <v>2465.94</v>
      </c>
      <c r="D3189" s="8">
        <v>43466</v>
      </c>
    </row>
    <row r="3190" spans="1:4" x14ac:dyDescent="0.3">
      <c r="A3190" s="9">
        <v>48893875</v>
      </c>
      <c r="B3190" s="1" t="s">
        <v>4192</v>
      </c>
      <c r="C3190" s="5" t="s">
        <v>4976</v>
      </c>
      <c r="D3190" s="8">
        <v>43466</v>
      </c>
    </row>
    <row r="3191" spans="1:4" x14ac:dyDescent="0.3">
      <c r="A3191" s="9">
        <v>48904851</v>
      </c>
      <c r="B3191" s="1" t="s">
        <v>4194</v>
      </c>
      <c r="C3191" s="5" t="s">
        <v>4976</v>
      </c>
      <c r="D3191" s="8">
        <v>43466</v>
      </c>
    </row>
    <row r="3192" spans="1:4" x14ac:dyDescent="0.3">
      <c r="A3192" s="9">
        <v>48904855</v>
      </c>
      <c r="B3192" s="1" t="s">
        <v>4195</v>
      </c>
      <c r="C3192" s="5" t="s">
        <v>4976</v>
      </c>
      <c r="D3192" s="8">
        <v>43466</v>
      </c>
    </row>
    <row r="3193" spans="1:4" x14ac:dyDescent="0.3">
      <c r="A3193" s="9">
        <v>48904880</v>
      </c>
      <c r="B3193" s="1" t="s">
        <v>4196</v>
      </c>
      <c r="C3193" s="5" t="s">
        <v>4976</v>
      </c>
      <c r="D3193" s="8">
        <v>43466</v>
      </c>
    </row>
    <row r="3194" spans="1:4" x14ac:dyDescent="0.3">
      <c r="A3194" s="9">
        <v>48904950</v>
      </c>
      <c r="B3194" s="1" t="s">
        <v>4197</v>
      </c>
      <c r="C3194" s="5" t="s">
        <v>4976</v>
      </c>
      <c r="D3194" s="8">
        <v>43466</v>
      </c>
    </row>
    <row r="3195" spans="1:4" x14ac:dyDescent="0.3">
      <c r="A3195" s="9">
        <v>48929205</v>
      </c>
      <c r="B3195" s="1" t="s">
        <v>3956</v>
      </c>
      <c r="C3195" s="5">
        <v>300</v>
      </c>
      <c r="D3195" s="8">
        <v>43466</v>
      </c>
    </row>
    <row r="3196" spans="1:4" x14ac:dyDescent="0.3">
      <c r="A3196" s="9">
        <v>48929205</v>
      </c>
      <c r="B3196" s="1" t="s">
        <v>3957</v>
      </c>
      <c r="C3196" s="5">
        <v>150</v>
      </c>
      <c r="D3196" s="8">
        <v>43466</v>
      </c>
    </row>
    <row r="3197" spans="1:4" x14ac:dyDescent="0.3">
      <c r="A3197" s="9">
        <v>48929205</v>
      </c>
      <c r="B3197" s="1" t="s">
        <v>3958</v>
      </c>
      <c r="C3197" s="5">
        <v>150</v>
      </c>
      <c r="D3197" s="8">
        <v>43466</v>
      </c>
    </row>
    <row r="3198" spans="1:4" x14ac:dyDescent="0.3">
      <c r="A3198" s="9">
        <v>48929205</v>
      </c>
      <c r="B3198" s="1" t="s">
        <v>3959</v>
      </c>
      <c r="C3198" s="5">
        <v>150</v>
      </c>
      <c r="D3198" s="8">
        <v>43466</v>
      </c>
    </row>
    <row r="3199" spans="1:4" x14ac:dyDescent="0.3">
      <c r="A3199" s="9">
        <v>48929572</v>
      </c>
      <c r="B3199" s="1" t="s">
        <v>1667</v>
      </c>
      <c r="C3199" s="5">
        <v>10</v>
      </c>
      <c r="D3199" s="8">
        <v>43466</v>
      </c>
    </row>
    <row r="3200" spans="1:4" x14ac:dyDescent="0.3">
      <c r="A3200" s="9">
        <v>48929573</v>
      </c>
      <c r="B3200" s="1" t="s">
        <v>1668</v>
      </c>
      <c r="C3200" s="5">
        <v>125</v>
      </c>
      <c r="D3200" s="8">
        <v>43466</v>
      </c>
    </row>
    <row r="3201" spans="1:4" x14ac:dyDescent="0.3">
      <c r="A3201" s="9">
        <v>48929574</v>
      </c>
      <c r="B3201" s="1" t="s">
        <v>1669</v>
      </c>
      <c r="C3201" s="5">
        <v>30</v>
      </c>
      <c r="D3201" s="8">
        <v>43466</v>
      </c>
    </row>
    <row r="3202" spans="1:4" x14ac:dyDescent="0.3">
      <c r="A3202" s="9">
        <v>48929575</v>
      </c>
      <c r="B3202" s="1" t="s">
        <v>1670</v>
      </c>
      <c r="C3202" s="5">
        <v>159.30000000000001</v>
      </c>
      <c r="D3202" s="8">
        <v>43466</v>
      </c>
    </row>
    <row r="3203" spans="1:4" x14ac:dyDescent="0.3">
      <c r="A3203" s="9">
        <v>48929580</v>
      </c>
      <c r="B3203" s="1" t="s">
        <v>1671</v>
      </c>
      <c r="C3203" s="5">
        <v>150</v>
      </c>
      <c r="D3203" s="8">
        <v>43466</v>
      </c>
    </row>
    <row r="3204" spans="1:4" x14ac:dyDescent="0.3">
      <c r="A3204" s="9">
        <v>48929581</v>
      </c>
      <c r="B3204" s="1" t="s">
        <v>1672</v>
      </c>
      <c r="C3204" s="5">
        <v>100.3</v>
      </c>
      <c r="D3204" s="8">
        <v>43466</v>
      </c>
    </row>
    <row r="3205" spans="1:4" x14ac:dyDescent="0.3">
      <c r="A3205" s="9">
        <v>48929582</v>
      </c>
      <c r="B3205" s="1" t="s">
        <v>1673</v>
      </c>
      <c r="C3205" s="5">
        <v>15</v>
      </c>
      <c r="D3205" s="8">
        <v>43466</v>
      </c>
    </row>
    <row r="3206" spans="1:4" x14ac:dyDescent="0.3">
      <c r="A3206" s="9">
        <v>48929583</v>
      </c>
      <c r="B3206" s="1" t="s">
        <v>1674</v>
      </c>
      <c r="C3206" s="5">
        <v>60</v>
      </c>
      <c r="D3206" s="8">
        <v>43466</v>
      </c>
    </row>
    <row r="3207" spans="1:4" x14ac:dyDescent="0.3">
      <c r="A3207" s="9">
        <v>48929584</v>
      </c>
      <c r="B3207" s="1" t="s">
        <v>1675</v>
      </c>
      <c r="C3207" s="5">
        <v>50</v>
      </c>
      <c r="D3207" s="8">
        <v>43466</v>
      </c>
    </row>
    <row r="3208" spans="1:4" x14ac:dyDescent="0.3">
      <c r="A3208" s="9">
        <v>48929585</v>
      </c>
      <c r="B3208" s="1" t="s">
        <v>1676</v>
      </c>
      <c r="C3208" s="5">
        <v>55</v>
      </c>
      <c r="D3208" s="8">
        <v>43466</v>
      </c>
    </row>
    <row r="3209" spans="1:4" x14ac:dyDescent="0.3">
      <c r="A3209" s="9">
        <v>48929586</v>
      </c>
      <c r="B3209" s="1" t="s">
        <v>1677</v>
      </c>
      <c r="C3209" s="5">
        <v>25</v>
      </c>
      <c r="D3209" s="8">
        <v>43466</v>
      </c>
    </row>
    <row r="3210" spans="1:4" x14ac:dyDescent="0.3">
      <c r="A3210" s="9">
        <v>48929587</v>
      </c>
      <c r="B3210" s="1" t="s">
        <v>1678</v>
      </c>
      <c r="C3210" s="5">
        <v>125</v>
      </c>
      <c r="D3210" s="8">
        <v>43466</v>
      </c>
    </row>
    <row r="3211" spans="1:4" x14ac:dyDescent="0.3">
      <c r="A3211" s="9">
        <v>48929588</v>
      </c>
      <c r="B3211" s="1" t="s">
        <v>1679</v>
      </c>
      <c r="C3211" s="5">
        <v>80</v>
      </c>
      <c r="D3211" s="8">
        <v>43466</v>
      </c>
    </row>
    <row r="3212" spans="1:4" x14ac:dyDescent="0.3">
      <c r="A3212" s="9">
        <v>48929589</v>
      </c>
      <c r="B3212" s="1" t="s">
        <v>1680</v>
      </c>
      <c r="C3212" s="5">
        <v>15</v>
      </c>
      <c r="D3212" s="8">
        <v>43466</v>
      </c>
    </row>
    <row r="3213" spans="1:4" x14ac:dyDescent="0.3">
      <c r="A3213" s="9">
        <v>48929590</v>
      </c>
      <c r="B3213" s="1" t="s">
        <v>1681</v>
      </c>
      <c r="C3213" s="5">
        <v>75</v>
      </c>
      <c r="D3213" s="8">
        <v>43466</v>
      </c>
    </row>
    <row r="3214" spans="1:4" x14ac:dyDescent="0.3">
      <c r="A3214" s="9">
        <v>48929591</v>
      </c>
      <c r="B3214" s="1" t="s">
        <v>1682</v>
      </c>
      <c r="C3214" s="5">
        <v>50</v>
      </c>
      <c r="D3214" s="8">
        <v>43466</v>
      </c>
    </row>
    <row r="3215" spans="1:4" x14ac:dyDescent="0.3">
      <c r="A3215" s="9">
        <v>48929592</v>
      </c>
      <c r="B3215" s="1" t="s">
        <v>1683</v>
      </c>
      <c r="C3215" s="5">
        <v>50</v>
      </c>
      <c r="D3215" s="8">
        <v>43466</v>
      </c>
    </row>
    <row r="3216" spans="1:4" x14ac:dyDescent="0.3">
      <c r="A3216" s="9">
        <v>48929593</v>
      </c>
      <c r="B3216" s="1" t="s">
        <v>1684</v>
      </c>
      <c r="C3216" s="5">
        <v>50</v>
      </c>
      <c r="D3216" s="8">
        <v>43466</v>
      </c>
    </row>
    <row r="3217" spans="1:4" x14ac:dyDescent="0.3">
      <c r="A3217" s="9">
        <v>48929594</v>
      </c>
      <c r="B3217" s="1" t="s">
        <v>1685</v>
      </c>
      <c r="C3217" s="5">
        <v>0.54</v>
      </c>
      <c r="D3217" s="8">
        <v>43466</v>
      </c>
    </row>
    <row r="3218" spans="1:4" x14ac:dyDescent="0.3">
      <c r="A3218" s="9">
        <v>48929595</v>
      </c>
      <c r="B3218" s="1" t="s">
        <v>1686</v>
      </c>
      <c r="C3218" s="5">
        <v>40</v>
      </c>
      <c r="D3218" s="8">
        <v>43466</v>
      </c>
    </row>
    <row r="3219" spans="1:4" x14ac:dyDescent="0.3">
      <c r="A3219" s="9">
        <v>48929596</v>
      </c>
      <c r="B3219" s="1" t="s">
        <v>1687</v>
      </c>
      <c r="C3219" s="5">
        <v>50</v>
      </c>
      <c r="D3219" s="8">
        <v>43466</v>
      </c>
    </row>
    <row r="3220" spans="1:4" x14ac:dyDescent="0.3">
      <c r="A3220" s="9">
        <v>48929597</v>
      </c>
      <c r="B3220" s="1" t="s">
        <v>1688</v>
      </c>
      <c r="C3220" s="5">
        <v>25</v>
      </c>
      <c r="D3220" s="8">
        <v>43466</v>
      </c>
    </row>
    <row r="3221" spans="1:4" x14ac:dyDescent="0.3">
      <c r="A3221" s="9">
        <v>48929598</v>
      </c>
      <c r="B3221" s="1" t="s">
        <v>1689</v>
      </c>
      <c r="C3221" s="5">
        <v>70</v>
      </c>
      <c r="D3221" s="8">
        <v>43466</v>
      </c>
    </row>
    <row r="3222" spans="1:4" x14ac:dyDescent="0.3">
      <c r="A3222" s="9">
        <v>48929599</v>
      </c>
      <c r="B3222" s="1" t="s">
        <v>1690</v>
      </c>
      <c r="C3222" s="5">
        <v>55</v>
      </c>
      <c r="D3222" s="8">
        <v>43466</v>
      </c>
    </row>
    <row r="3223" spans="1:4" x14ac:dyDescent="0.3">
      <c r="A3223" s="9">
        <v>48929600</v>
      </c>
      <c r="B3223" s="1" t="s">
        <v>1691</v>
      </c>
      <c r="C3223" s="5">
        <v>30</v>
      </c>
      <c r="D3223" s="8">
        <v>43466</v>
      </c>
    </row>
    <row r="3224" spans="1:4" x14ac:dyDescent="0.3">
      <c r="A3224" s="9">
        <v>48929601</v>
      </c>
      <c r="B3224" s="1" t="s">
        <v>1692</v>
      </c>
      <c r="C3224" s="5">
        <v>30</v>
      </c>
      <c r="D3224" s="8">
        <v>43466</v>
      </c>
    </row>
    <row r="3225" spans="1:4" x14ac:dyDescent="0.3">
      <c r="A3225" s="9">
        <v>48929604</v>
      </c>
      <c r="B3225" s="1" t="s">
        <v>1693</v>
      </c>
      <c r="C3225" s="5">
        <v>25</v>
      </c>
      <c r="D3225" s="8">
        <v>43466</v>
      </c>
    </row>
    <row r="3226" spans="1:4" x14ac:dyDescent="0.3">
      <c r="A3226" s="9">
        <v>48929605</v>
      </c>
      <c r="B3226" s="1" t="s">
        <v>1694</v>
      </c>
      <c r="C3226" s="5">
        <v>50</v>
      </c>
      <c r="D3226" s="8">
        <v>43466</v>
      </c>
    </row>
    <row r="3227" spans="1:4" x14ac:dyDescent="0.3">
      <c r="A3227" s="9">
        <v>48929606</v>
      </c>
      <c r="B3227" s="1" t="s">
        <v>1695</v>
      </c>
      <c r="C3227" s="5">
        <v>30</v>
      </c>
      <c r="D3227" s="8">
        <v>43466</v>
      </c>
    </row>
    <row r="3228" spans="1:4" x14ac:dyDescent="0.3">
      <c r="A3228" s="9">
        <v>48929607</v>
      </c>
      <c r="B3228" s="1" t="s">
        <v>1696</v>
      </c>
      <c r="C3228" s="5">
        <v>100</v>
      </c>
      <c r="D3228" s="8">
        <v>43466</v>
      </c>
    </row>
    <row r="3229" spans="1:4" x14ac:dyDescent="0.3">
      <c r="A3229" s="9">
        <v>48929608</v>
      </c>
      <c r="B3229" s="1" t="s">
        <v>1697</v>
      </c>
      <c r="C3229" s="5">
        <v>75</v>
      </c>
      <c r="D3229" s="8">
        <v>43466</v>
      </c>
    </row>
    <row r="3230" spans="1:4" x14ac:dyDescent="0.3">
      <c r="A3230" s="9">
        <v>48929609</v>
      </c>
      <c r="B3230" s="1" t="s">
        <v>1698</v>
      </c>
      <c r="C3230" s="5">
        <v>25</v>
      </c>
      <c r="D3230" s="8">
        <v>43466</v>
      </c>
    </row>
    <row r="3231" spans="1:4" x14ac:dyDescent="0.3">
      <c r="A3231" s="9">
        <v>48929610</v>
      </c>
      <c r="B3231" s="1" t="s">
        <v>1699</v>
      </c>
      <c r="C3231" s="5">
        <v>30</v>
      </c>
      <c r="D3231" s="8">
        <v>43466</v>
      </c>
    </row>
    <row r="3232" spans="1:4" x14ac:dyDescent="0.3">
      <c r="A3232" s="9">
        <v>48929612</v>
      </c>
      <c r="B3232" s="1" t="s">
        <v>1700</v>
      </c>
      <c r="C3232" s="5">
        <v>25</v>
      </c>
      <c r="D3232" s="8">
        <v>43466</v>
      </c>
    </row>
    <row r="3233" spans="1:4" x14ac:dyDescent="0.3">
      <c r="A3233" s="9">
        <v>48929613</v>
      </c>
      <c r="B3233" s="1" t="s">
        <v>1701</v>
      </c>
      <c r="C3233" s="5">
        <v>50</v>
      </c>
      <c r="D3233" s="8">
        <v>43466</v>
      </c>
    </row>
    <row r="3234" spans="1:4" x14ac:dyDescent="0.3">
      <c r="A3234" s="9">
        <v>48929614</v>
      </c>
      <c r="B3234" s="1" t="s">
        <v>1702</v>
      </c>
      <c r="C3234" s="5">
        <v>55</v>
      </c>
      <c r="D3234" s="8">
        <v>43466</v>
      </c>
    </row>
    <row r="3235" spans="1:4" x14ac:dyDescent="0.3">
      <c r="A3235" s="9">
        <v>48929615</v>
      </c>
      <c r="B3235" s="1" t="s">
        <v>1703</v>
      </c>
      <c r="C3235" s="5">
        <v>30</v>
      </c>
      <c r="D3235" s="8">
        <v>43466</v>
      </c>
    </row>
    <row r="3236" spans="1:4" x14ac:dyDescent="0.3">
      <c r="A3236" s="9">
        <v>48929616</v>
      </c>
      <c r="B3236" s="1" t="s">
        <v>1704</v>
      </c>
      <c r="C3236" s="5">
        <v>15</v>
      </c>
      <c r="D3236" s="8">
        <v>43466</v>
      </c>
    </row>
    <row r="3237" spans="1:4" x14ac:dyDescent="0.3">
      <c r="A3237" s="9">
        <v>48929617</v>
      </c>
      <c r="B3237" s="1" t="s">
        <v>1705</v>
      </c>
      <c r="C3237" s="5">
        <v>90</v>
      </c>
      <c r="D3237" s="8">
        <v>43466</v>
      </c>
    </row>
    <row r="3238" spans="1:4" x14ac:dyDescent="0.3">
      <c r="A3238" s="9">
        <v>48929618</v>
      </c>
      <c r="B3238" s="1" t="s">
        <v>1706</v>
      </c>
      <c r="C3238" s="5">
        <v>60</v>
      </c>
      <c r="D3238" s="8">
        <v>43466</v>
      </c>
    </row>
    <row r="3239" spans="1:4" x14ac:dyDescent="0.3">
      <c r="A3239" s="9">
        <v>48929619</v>
      </c>
      <c r="B3239" s="1" t="s">
        <v>1707</v>
      </c>
      <c r="C3239" s="5">
        <v>40</v>
      </c>
      <c r="D3239" s="8">
        <v>43466</v>
      </c>
    </row>
    <row r="3240" spans="1:4" x14ac:dyDescent="0.3">
      <c r="A3240" s="9">
        <v>48929620</v>
      </c>
      <c r="B3240" s="1" t="s">
        <v>1708</v>
      </c>
      <c r="C3240" s="5">
        <v>50</v>
      </c>
      <c r="D3240" s="8">
        <v>43466</v>
      </c>
    </row>
    <row r="3241" spans="1:4" x14ac:dyDescent="0.3">
      <c r="A3241" s="9">
        <v>48929621</v>
      </c>
      <c r="B3241" s="1" t="s">
        <v>1709</v>
      </c>
      <c r="C3241" s="5">
        <v>40</v>
      </c>
      <c r="D3241" s="8">
        <v>43466</v>
      </c>
    </row>
    <row r="3242" spans="1:4" x14ac:dyDescent="0.3">
      <c r="A3242" s="9">
        <v>48929622</v>
      </c>
      <c r="B3242" s="1" t="s">
        <v>1710</v>
      </c>
      <c r="C3242" s="5">
        <v>60</v>
      </c>
      <c r="D3242" s="8">
        <v>43466</v>
      </c>
    </row>
    <row r="3243" spans="1:4" x14ac:dyDescent="0.3">
      <c r="A3243" s="9">
        <v>48932272</v>
      </c>
      <c r="B3243" s="1" t="s">
        <v>1711</v>
      </c>
      <c r="C3243" s="5">
        <v>528.76</v>
      </c>
      <c r="D3243" s="8">
        <v>43466</v>
      </c>
    </row>
    <row r="3244" spans="1:4" x14ac:dyDescent="0.3">
      <c r="A3244" s="9">
        <v>48941633</v>
      </c>
      <c r="B3244" s="1" t="s">
        <v>1712</v>
      </c>
      <c r="C3244" s="5">
        <v>148</v>
      </c>
      <c r="D3244" s="8">
        <v>43466</v>
      </c>
    </row>
    <row r="3245" spans="1:4" x14ac:dyDescent="0.3">
      <c r="A3245" s="9">
        <v>48941634</v>
      </c>
      <c r="B3245" s="1" t="s">
        <v>1713</v>
      </c>
      <c r="C3245" s="5">
        <v>51</v>
      </c>
      <c r="D3245" s="8">
        <v>43466</v>
      </c>
    </row>
    <row r="3246" spans="1:4" x14ac:dyDescent="0.3">
      <c r="A3246" s="9">
        <v>48941685</v>
      </c>
      <c r="B3246" s="1" t="s">
        <v>1714</v>
      </c>
      <c r="C3246" s="5">
        <v>467.28</v>
      </c>
      <c r="D3246" s="8">
        <v>43466</v>
      </c>
    </row>
    <row r="3247" spans="1:4" x14ac:dyDescent="0.3">
      <c r="A3247" s="9">
        <v>48941692</v>
      </c>
      <c r="B3247" s="1" t="s">
        <v>1715</v>
      </c>
      <c r="C3247" s="5">
        <v>197.55</v>
      </c>
      <c r="D3247" s="8">
        <v>43466</v>
      </c>
    </row>
    <row r="3248" spans="1:4" x14ac:dyDescent="0.3">
      <c r="A3248" s="9">
        <v>48941698</v>
      </c>
      <c r="B3248" s="1" t="s">
        <v>1716</v>
      </c>
      <c r="C3248" s="5">
        <v>88.12</v>
      </c>
      <c r="D3248" s="8">
        <v>43466</v>
      </c>
    </row>
    <row r="3249" spans="1:4" x14ac:dyDescent="0.3">
      <c r="A3249" s="9">
        <v>48941700</v>
      </c>
      <c r="B3249" s="1" t="s">
        <v>1717</v>
      </c>
      <c r="C3249" s="5">
        <v>20</v>
      </c>
      <c r="D3249" s="8">
        <v>43466</v>
      </c>
    </row>
    <row r="3250" spans="1:4" x14ac:dyDescent="0.3">
      <c r="A3250" s="9">
        <v>48941702</v>
      </c>
      <c r="B3250" s="1" t="s">
        <v>1718</v>
      </c>
      <c r="C3250" s="5">
        <v>147</v>
      </c>
      <c r="D3250" s="8">
        <v>43466</v>
      </c>
    </row>
    <row r="3251" spans="1:4" x14ac:dyDescent="0.3">
      <c r="A3251" s="9">
        <v>48941704</v>
      </c>
      <c r="B3251" s="1" t="s">
        <v>1719</v>
      </c>
      <c r="C3251" s="5">
        <v>134.25</v>
      </c>
      <c r="D3251" s="8">
        <v>43466</v>
      </c>
    </row>
    <row r="3252" spans="1:4" x14ac:dyDescent="0.3">
      <c r="A3252" s="9">
        <v>48941706</v>
      </c>
      <c r="B3252" s="1" t="s">
        <v>1720</v>
      </c>
      <c r="C3252" s="5">
        <v>92</v>
      </c>
      <c r="D3252" s="8">
        <v>43466</v>
      </c>
    </row>
    <row r="3253" spans="1:4" x14ac:dyDescent="0.3">
      <c r="A3253" s="9">
        <v>48941708</v>
      </c>
      <c r="B3253" s="1" t="s">
        <v>1721</v>
      </c>
      <c r="C3253" s="5">
        <v>238</v>
      </c>
      <c r="D3253" s="8">
        <v>43466</v>
      </c>
    </row>
    <row r="3254" spans="1:4" x14ac:dyDescent="0.3">
      <c r="A3254" s="9">
        <v>48941710</v>
      </c>
      <c r="B3254" s="1" t="s">
        <v>1722</v>
      </c>
      <c r="C3254" s="5">
        <v>132</v>
      </c>
      <c r="D3254" s="8">
        <v>43466</v>
      </c>
    </row>
    <row r="3255" spans="1:4" x14ac:dyDescent="0.3">
      <c r="A3255" s="9">
        <v>48941712</v>
      </c>
      <c r="B3255" s="1" t="s">
        <v>1723</v>
      </c>
      <c r="C3255" s="5">
        <v>424.45</v>
      </c>
      <c r="D3255" s="8">
        <v>43466</v>
      </c>
    </row>
    <row r="3256" spans="1:4" x14ac:dyDescent="0.3">
      <c r="A3256" s="9">
        <v>48941714</v>
      </c>
      <c r="B3256" s="1" t="s">
        <v>1724</v>
      </c>
      <c r="C3256" s="5">
        <v>92</v>
      </c>
      <c r="D3256" s="8">
        <v>43466</v>
      </c>
    </row>
    <row r="3257" spans="1:4" x14ac:dyDescent="0.3">
      <c r="A3257" s="9">
        <v>48941716</v>
      </c>
      <c r="B3257" s="1" t="s">
        <v>1725</v>
      </c>
      <c r="C3257" s="5">
        <v>94</v>
      </c>
      <c r="D3257" s="8">
        <v>43466</v>
      </c>
    </row>
    <row r="3258" spans="1:4" x14ac:dyDescent="0.3">
      <c r="A3258" s="9">
        <v>48941720</v>
      </c>
      <c r="B3258" s="1" t="s">
        <v>1726</v>
      </c>
      <c r="C3258" s="5">
        <v>3.9</v>
      </c>
      <c r="D3258" s="8">
        <v>43466</v>
      </c>
    </row>
    <row r="3259" spans="1:4" x14ac:dyDescent="0.3">
      <c r="A3259" s="9">
        <v>48941724</v>
      </c>
      <c r="B3259" s="1" t="s">
        <v>1727</v>
      </c>
      <c r="C3259" s="5">
        <v>3.9</v>
      </c>
      <c r="D3259" s="8">
        <v>43466</v>
      </c>
    </row>
    <row r="3260" spans="1:4" x14ac:dyDescent="0.3">
      <c r="A3260" s="9">
        <v>48941726</v>
      </c>
      <c r="B3260" s="1" t="s">
        <v>1728</v>
      </c>
      <c r="C3260" s="5">
        <v>3.9</v>
      </c>
      <c r="D3260" s="8">
        <v>43466</v>
      </c>
    </row>
    <row r="3261" spans="1:4" x14ac:dyDescent="0.3">
      <c r="A3261" s="9">
        <v>48941728</v>
      </c>
      <c r="B3261" s="1" t="s">
        <v>1729</v>
      </c>
      <c r="C3261" s="5">
        <v>3.9</v>
      </c>
      <c r="D3261" s="8">
        <v>43466</v>
      </c>
    </row>
    <row r="3262" spans="1:4" x14ac:dyDescent="0.3">
      <c r="A3262" s="9">
        <v>48941730</v>
      </c>
      <c r="B3262" s="1" t="s">
        <v>1730</v>
      </c>
      <c r="C3262" s="5">
        <v>4.43</v>
      </c>
      <c r="D3262" s="8">
        <v>43466</v>
      </c>
    </row>
    <row r="3263" spans="1:4" x14ac:dyDescent="0.3">
      <c r="A3263" s="9">
        <v>48941732</v>
      </c>
      <c r="B3263" s="1" t="s">
        <v>1731</v>
      </c>
      <c r="C3263" s="5">
        <v>4.43</v>
      </c>
      <c r="D3263" s="8">
        <v>43466</v>
      </c>
    </row>
    <row r="3264" spans="1:4" x14ac:dyDescent="0.3">
      <c r="A3264" s="9">
        <v>48941734</v>
      </c>
      <c r="B3264" s="1" t="s">
        <v>1732</v>
      </c>
      <c r="C3264" s="5">
        <v>4.0999999999999996</v>
      </c>
      <c r="D3264" s="8">
        <v>43466</v>
      </c>
    </row>
    <row r="3265" spans="1:4" x14ac:dyDescent="0.3">
      <c r="A3265" s="9">
        <v>48941736</v>
      </c>
      <c r="B3265" s="1" t="s">
        <v>1733</v>
      </c>
      <c r="C3265" s="5">
        <v>4.0999999999999996</v>
      </c>
      <c r="D3265" s="8">
        <v>43466</v>
      </c>
    </row>
    <row r="3266" spans="1:4" x14ac:dyDescent="0.3">
      <c r="A3266" s="9">
        <v>48941740</v>
      </c>
      <c r="B3266" s="1" t="s">
        <v>1734</v>
      </c>
      <c r="C3266" s="5">
        <v>7</v>
      </c>
      <c r="D3266" s="8">
        <v>43466</v>
      </c>
    </row>
    <row r="3267" spans="1:4" x14ac:dyDescent="0.3">
      <c r="A3267" s="9">
        <v>48941742</v>
      </c>
      <c r="B3267" s="1" t="s">
        <v>1735</v>
      </c>
      <c r="C3267" s="5">
        <v>24</v>
      </c>
      <c r="D3267" s="8">
        <v>43466</v>
      </c>
    </row>
    <row r="3268" spans="1:4" x14ac:dyDescent="0.3">
      <c r="A3268" s="9">
        <v>48941745</v>
      </c>
      <c r="B3268" s="1" t="s">
        <v>1736</v>
      </c>
      <c r="C3268" s="5">
        <v>99</v>
      </c>
      <c r="D3268" s="8">
        <v>43466</v>
      </c>
    </row>
    <row r="3269" spans="1:4" x14ac:dyDescent="0.3">
      <c r="A3269" s="9">
        <v>48943000</v>
      </c>
      <c r="B3269" s="1" t="s">
        <v>1737</v>
      </c>
      <c r="C3269" s="5">
        <v>1429</v>
      </c>
      <c r="D3269" s="8">
        <v>43466</v>
      </c>
    </row>
    <row r="3270" spans="1:4" x14ac:dyDescent="0.3">
      <c r="A3270" s="9">
        <v>48959050</v>
      </c>
      <c r="B3270" s="1" t="s">
        <v>1738</v>
      </c>
      <c r="C3270" s="5">
        <v>375</v>
      </c>
      <c r="D3270" s="8">
        <v>43466</v>
      </c>
    </row>
    <row r="3271" spans="1:4" x14ac:dyDescent="0.3">
      <c r="A3271" s="9">
        <v>48959055</v>
      </c>
      <c r="B3271" s="1" t="s">
        <v>1739</v>
      </c>
      <c r="C3271" s="5">
        <v>100</v>
      </c>
      <c r="D3271" s="8">
        <v>43466</v>
      </c>
    </row>
    <row r="3272" spans="1:4" x14ac:dyDescent="0.3">
      <c r="A3272" s="9">
        <v>48959310</v>
      </c>
      <c r="B3272" s="1" t="s">
        <v>1740</v>
      </c>
      <c r="C3272" s="5">
        <v>82.86</v>
      </c>
      <c r="D3272" s="8">
        <v>43466</v>
      </c>
    </row>
    <row r="3273" spans="1:4" x14ac:dyDescent="0.3">
      <c r="A3273" s="9">
        <v>48959432</v>
      </c>
      <c r="B3273" s="1" t="s">
        <v>1741</v>
      </c>
      <c r="C3273" s="5">
        <v>3</v>
      </c>
      <c r="D3273" s="8">
        <v>43466</v>
      </c>
    </row>
    <row r="3274" spans="1:4" x14ac:dyDescent="0.3">
      <c r="A3274" s="9">
        <v>48959444</v>
      </c>
      <c r="B3274" s="1" t="s">
        <v>741</v>
      </c>
      <c r="C3274" s="5">
        <v>11</v>
      </c>
      <c r="D3274" s="8">
        <v>43466</v>
      </c>
    </row>
    <row r="3275" spans="1:4" x14ac:dyDescent="0.3">
      <c r="A3275" s="9">
        <v>48959522</v>
      </c>
      <c r="B3275" s="1" t="s">
        <v>1742</v>
      </c>
      <c r="C3275" s="5">
        <v>7.02</v>
      </c>
      <c r="D3275" s="8">
        <v>43466</v>
      </c>
    </row>
    <row r="3276" spans="1:4" x14ac:dyDescent="0.3">
      <c r="A3276" s="9">
        <v>48959571</v>
      </c>
      <c r="B3276" s="1" t="s">
        <v>1743</v>
      </c>
      <c r="C3276" s="5">
        <v>3</v>
      </c>
      <c r="D3276" s="8">
        <v>43466</v>
      </c>
    </row>
    <row r="3277" spans="1:4" x14ac:dyDescent="0.3">
      <c r="A3277" s="9">
        <v>48959574</v>
      </c>
      <c r="B3277" s="1" t="s">
        <v>1744</v>
      </c>
      <c r="C3277" s="5">
        <v>11</v>
      </c>
      <c r="D3277" s="8">
        <v>43466</v>
      </c>
    </row>
    <row r="3278" spans="1:4" x14ac:dyDescent="0.3">
      <c r="A3278" s="9">
        <v>48959584</v>
      </c>
      <c r="B3278" s="1" t="s">
        <v>1745</v>
      </c>
      <c r="C3278" s="5">
        <v>3</v>
      </c>
      <c r="D3278" s="8">
        <v>43466</v>
      </c>
    </row>
    <row r="3279" spans="1:4" x14ac:dyDescent="0.3">
      <c r="A3279" s="9">
        <v>48959585</v>
      </c>
      <c r="B3279" s="1" t="s">
        <v>1746</v>
      </c>
      <c r="C3279" s="5">
        <v>3</v>
      </c>
      <c r="D3279" s="8">
        <v>43466</v>
      </c>
    </row>
    <row r="3280" spans="1:4" x14ac:dyDescent="0.3">
      <c r="A3280" s="9">
        <v>48959586</v>
      </c>
      <c r="B3280" s="1" t="s">
        <v>1747</v>
      </c>
      <c r="C3280" s="5">
        <v>2.5</v>
      </c>
      <c r="D3280" s="8">
        <v>43466</v>
      </c>
    </row>
    <row r="3281" spans="1:4" x14ac:dyDescent="0.3">
      <c r="A3281" s="9">
        <v>48959602</v>
      </c>
      <c r="B3281" s="1" t="s">
        <v>1748</v>
      </c>
      <c r="C3281" s="5">
        <v>32</v>
      </c>
      <c r="D3281" s="8">
        <v>43466</v>
      </c>
    </row>
    <row r="3282" spans="1:4" x14ac:dyDescent="0.3">
      <c r="A3282" s="9">
        <v>48959618</v>
      </c>
      <c r="B3282" s="1" t="s">
        <v>1749</v>
      </c>
      <c r="C3282" s="5">
        <v>4</v>
      </c>
      <c r="D3282" s="8">
        <v>43466</v>
      </c>
    </row>
    <row r="3283" spans="1:4" x14ac:dyDescent="0.3">
      <c r="A3283" s="9">
        <v>48959619</v>
      </c>
      <c r="B3283" s="1" t="s">
        <v>1750</v>
      </c>
      <c r="C3283" s="5">
        <v>10.91</v>
      </c>
      <c r="D3283" s="8">
        <v>43466</v>
      </c>
    </row>
    <row r="3284" spans="1:4" x14ac:dyDescent="0.3">
      <c r="A3284" s="9">
        <v>48959620</v>
      </c>
      <c r="B3284" s="1" t="s">
        <v>1751</v>
      </c>
      <c r="C3284" s="5">
        <v>1</v>
      </c>
      <c r="D3284" s="8">
        <v>43466</v>
      </c>
    </row>
    <row r="3285" spans="1:4" x14ac:dyDescent="0.3">
      <c r="A3285" s="9">
        <v>48959621</v>
      </c>
      <c r="B3285" s="1" t="s">
        <v>1752</v>
      </c>
      <c r="C3285" s="5">
        <v>90</v>
      </c>
      <c r="D3285" s="8">
        <v>43466</v>
      </c>
    </row>
    <row r="3286" spans="1:4" x14ac:dyDescent="0.3">
      <c r="A3286" s="9">
        <v>48959622</v>
      </c>
      <c r="B3286" s="1" t="s">
        <v>1753</v>
      </c>
      <c r="C3286" s="5">
        <v>34.299999999999997</v>
      </c>
      <c r="D3286" s="8">
        <v>43466</v>
      </c>
    </row>
    <row r="3287" spans="1:4" x14ac:dyDescent="0.3">
      <c r="A3287" s="9">
        <v>48959623</v>
      </c>
      <c r="B3287" s="1" t="s">
        <v>1754</v>
      </c>
      <c r="C3287" s="5">
        <v>71.400000000000006</v>
      </c>
      <c r="D3287" s="8">
        <v>43466</v>
      </c>
    </row>
    <row r="3288" spans="1:4" x14ac:dyDescent="0.3">
      <c r="A3288" s="9">
        <v>48959624</v>
      </c>
      <c r="B3288" s="1" t="s">
        <v>1755</v>
      </c>
      <c r="C3288" s="5">
        <v>18.22</v>
      </c>
      <c r="D3288" s="8">
        <v>43466</v>
      </c>
    </row>
    <row r="3289" spans="1:4" x14ac:dyDescent="0.3">
      <c r="A3289" s="9">
        <v>48959625</v>
      </c>
      <c r="B3289" s="1" t="s">
        <v>1756</v>
      </c>
      <c r="C3289" s="5">
        <v>26</v>
      </c>
      <c r="D3289" s="8">
        <v>43466</v>
      </c>
    </row>
    <row r="3290" spans="1:4" x14ac:dyDescent="0.3">
      <c r="A3290" s="9">
        <v>48959626</v>
      </c>
      <c r="B3290" s="1" t="s">
        <v>1757</v>
      </c>
      <c r="C3290" s="5">
        <v>6</v>
      </c>
      <c r="D3290" s="8">
        <v>43466</v>
      </c>
    </row>
    <row r="3291" spans="1:4" x14ac:dyDescent="0.3">
      <c r="A3291" s="9">
        <v>48959627</v>
      </c>
      <c r="B3291" s="1" t="s">
        <v>1758</v>
      </c>
      <c r="C3291" s="5">
        <v>150.44999999999999</v>
      </c>
      <c r="D3291" s="8">
        <v>43466</v>
      </c>
    </row>
    <row r="3292" spans="1:4" x14ac:dyDescent="0.3">
      <c r="A3292" s="9">
        <v>48959628</v>
      </c>
      <c r="B3292" s="1" t="s">
        <v>1759</v>
      </c>
      <c r="C3292" s="5">
        <v>28.76</v>
      </c>
      <c r="D3292" s="8">
        <v>43466</v>
      </c>
    </row>
    <row r="3293" spans="1:4" x14ac:dyDescent="0.3">
      <c r="A3293" s="9">
        <v>48959629</v>
      </c>
      <c r="B3293" s="1" t="s">
        <v>1760</v>
      </c>
      <c r="C3293" s="5">
        <v>0.72</v>
      </c>
      <c r="D3293" s="8">
        <v>43466</v>
      </c>
    </row>
    <row r="3294" spans="1:4" x14ac:dyDescent="0.3">
      <c r="A3294" s="9">
        <v>48959630</v>
      </c>
      <c r="B3294" s="1" t="s">
        <v>1761</v>
      </c>
      <c r="C3294" s="5">
        <v>2.7</v>
      </c>
      <c r="D3294" s="8">
        <v>43466</v>
      </c>
    </row>
    <row r="3295" spans="1:4" x14ac:dyDescent="0.3">
      <c r="A3295" s="9">
        <v>48959631</v>
      </c>
      <c r="B3295" s="1" t="s">
        <v>1762</v>
      </c>
      <c r="C3295" s="5">
        <v>57.58</v>
      </c>
      <c r="D3295" s="8">
        <v>43466</v>
      </c>
    </row>
    <row r="3296" spans="1:4" x14ac:dyDescent="0.3">
      <c r="A3296" s="9">
        <v>48959632</v>
      </c>
      <c r="B3296" s="1" t="s">
        <v>1763</v>
      </c>
      <c r="C3296" s="5">
        <v>3</v>
      </c>
      <c r="D3296" s="8">
        <v>43466</v>
      </c>
    </row>
    <row r="3297" spans="1:4" x14ac:dyDescent="0.3">
      <c r="A3297" s="9">
        <v>48959633</v>
      </c>
      <c r="B3297" s="1" t="s">
        <v>1764</v>
      </c>
      <c r="C3297" s="5">
        <v>1</v>
      </c>
      <c r="D3297" s="8">
        <v>43466</v>
      </c>
    </row>
    <row r="3298" spans="1:4" x14ac:dyDescent="0.3">
      <c r="A3298" s="9">
        <v>48959634</v>
      </c>
      <c r="B3298" s="1" t="s">
        <v>1765</v>
      </c>
      <c r="C3298" s="5">
        <v>3</v>
      </c>
      <c r="D3298" s="8">
        <v>43466</v>
      </c>
    </row>
    <row r="3299" spans="1:4" x14ac:dyDescent="0.3">
      <c r="A3299" s="9">
        <v>48959635</v>
      </c>
      <c r="B3299" s="1" t="s">
        <v>1766</v>
      </c>
      <c r="C3299" s="5">
        <v>1</v>
      </c>
      <c r="D3299" s="8">
        <v>43466</v>
      </c>
    </row>
    <row r="3300" spans="1:4" x14ac:dyDescent="0.3">
      <c r="A3300" s="9">
        <v>48959636</v>
      </c>
      <c r="B3300" s="1" t="s">
        <v>1767</v>
      </c>
      <c r="C3300" s="5">
        <v>3</v>
      </c>
      <c r="D3300" s="8">
        <v>43466</v>
      </c>
    </row>
    <row r="3301" spans="1:4" x14ac:dyDescent="0.3">
      <c r="A3301" s="9">
        <v>48959637</v>
      </c>
      <c r="B3301" s="1" t="s">
        <v>1768</v>
      </c>
      <c r="C3301" s="5">
        <v>16.25</v>
      </c>
      <c r="D3301" s="8">
        <v>43466</v>
      </c>
    </row>
    <row r="3302" spans="1:4" x14ac:dyDescent="0.3">
      <c r="A3302" s="9">
        <v>48959638</v>
      </c>
      <c r="B3302" s="1" t="s">
        <v>1769</v>
      </c>
      <c r="C3302" s="5">
        <v>7</v>
      </c>
      <c r="D3302" s="8">
        <v>43466</v>
      </c>
    </row>
    <row r="3303" spans="1:4" x14ac:dyDescent="0.3">
      <c r="A3303" s="9">
        <v>48959639</v>
      </c>
      <c r="B3303" s="1" t="s">
        <v>1770</v>
      </c>
      <c r="C3303" s="5">
        <v>90.53</v>
      </c>
      <c r="D3303" s="8">
        <v>43466</v>
      </c>
    </row>
    <row r="3304" spans="1:4" x14ac:dyDescent="0.3">
      <c r="A3304" s="9">
        <v>48959640</v>
      </c>
      <c r="B3304" s="1" t="s">
        <v>1771</v>
      </c>
      <c r="C3304" s="5">
        <v>25.74</v>
      </c>
      <c r="D3304" s="8">
        <v>43466</v>
      </c>
    </row>
    <row r="3305" spans="1:4" x14ac:dyDescent="0.3">
      <c r="A3305" s="9">
        <v>48959641</v>
      </c>
      <c r="B3305" s="1" t="s">
        <v>1772</v>
      </c>
      <c r="C3305" s="5">
        <v>0.56000000000000005</v>
      </c>
      <c r="D3305" s="8">
        <v>43466</v>
      </c>
    </row>
    <row r="3306" spans="1:4" x14ac:dyDescent="0.3">
      <c r="A3306" s="9">
        <v>48959642</v>
      </c>
      <c r="B3306" s="1" t="s">
        <v>1773</v>
      </c>
      <c r="C3306" s="5">
        <v>13.3</v>
      </c>
      <c r="D3306" s="8">
        <v>43466</v>
      </c>
    </row>
    <row r="3307" spans="1:4" x14ac:dyDescent="0.3">
      <c r="A3307" s="9">
        <v>48959643</v>
      </c>
      <c r="B3307" s="1" t="s">
        <v>1774</v>
      </c>
      <c r="C3307" s="5">
        <v>21</v>
      </c>
      <c r="D3307" s="8">
        <v>43466</v>
      </c>
    </row>
    <row r="3308" spans="1:4" x14ac:dyDescent="0.3">
      <c r="A3308" s="9">
        <v>48959644</v>
      </c>
      <c r="B3308" s="1" t="s">
        <v>1775</v>
      </c>
      <c r="C3308" s="5">
        <v>24.54</v>
      </c>
      <c r="D3308" s="8">
        <v>43466</v>
      </c>
    </row>
    <row r="3309" spans="1:4" x14ac:dyDescent="0.3">
      <c r="A3309" s="9">
        <v>48959645</v>
      </c>
      <c r="B3309" s="1" t="s">
        <v>1776</v>
      </c>
      <c r="C3309" s="5">
        <v>31.56</v>
      </c>
      <c r="D3309" s="8">
        <v>43466</v>
      </c>
    </row>
    <row r="3310" spans="1:4" x14ac:dyDescent="0.3">
      <c r="A3310" s="9">
        <v>48959646</v>
      </c>
      <c r="B3310" s="1" t="s">
        <v>1777</v>
      </c>
      <c r="C3310" s="5">
        <v>6</v>
      </c>
      <c r="D3310" s="8">
        <v>43466</v>
      </c>
    </row>
    <row r="3311" spans="1:4" x14ac:dyDescent="0.3">
      <c r="A3311" s="9">
        <v>48959647</v>
      </c>
      <c r="B3311" s="1" t="s">
        <v>1778</v>
      </c>
      <c r="C3311" s="5">
        <v>12</v>
      </c>
      <c r="D3311" s="8">
        <v>43466</v>
      </c>
    </row>
    <row r="3312" spans="1:4" x14ac:dyDescent="0.3">
      <c r="A3312" s="9">
        <v>48959648</v>
      </c>
      <c r="B3312" s="1" t="s">
        <v>1779</v>
      </c>
      <c r="C3312" s="5">
        <v>23.63</v>
      </c>
      <c r="D3312" s="8">
        <v>43466</v>
      </c>
    </row>
    <row r="3313" spans="1:4" x14ac:dyDescent="0.3">
      <c r="A3313" s="9">
        <v>48959649</v>
      </c>
      <c r="B3313" s="1" t="s">
        <v>1780</v>
      </c>
      <c r="C3313" s="5">
        <v>7.14</v>
      </c>
      <c r="D3313" s="8">
        <v>43466</v>
      </c>
    </row>
    <row r="3314" spans="1:4" x14ac:dyDescent="0.3">
      <c r="A3314" s="9">
        <v>48959650</v>
      </c>
      <c r="B3314" s="1" t="s">
        <v>1781</v>
      </c>
      <c r="C3314" s="5">
        <v>30.29</v>
      </c>
      <c r="D3314" s="8">
        <v>43466</v>
      </c>
    </row>
    <row r="3315" spans="1:4" x14ac:dyDescent="0.3">
      <c r="A3315" s="9">
        <v>48959651</v>
      </c>
      <c r="B3315" s="1" t="s">
        <v>1782</v>
      </c>
      <c r="C3315" s="5">
        <v>8.09</v>
      </c>
      <c r="D3315" s="8">
        <v>43466</v>
      </c>
    </row>
    <row r="3316" spans="1:4" x14ac:dyDescent="0.3">
      <c r="A3316" s="9">
        <v>48959652</v>
      </c>
      <c r="B3316" s="1" t="s">
        <v>1783</v>
      </c>
      <c r="C3316" s="5">
        <v>9.31</v>
      </c>
      <c r="D3316" s="8">
        <v>43466</v>
      </c>
    </row>
    <row r="3317" spans="1:4" x14ac:dyDescent="0.3">
      <c r="A3317" s="9">
        <v>48959653</v>
      </c>
      <c r="B3317" s="1" t="s">
        <v>1784</v>
      </c>
      <c r="C3317" s="5">
        <v>31.08</v>
      </c>
      <c r="D3317" s="8">
        <v>43466</v>
      </c>
    </row>
    <row r="3318" spans="1:4" x14ac:dyDescent="0.3">
      <c r="A3318" s="9">
        <v>48959654</v>
      </c>
      <c r="B3318" s="1" t="s">
        <v>1785</v>
      </c>
      <c r="C3318" s="5">
        <v>8</v>
      </c>
      <c r="D3318" s="8">
        <v>43466</v>
      </c>
    </row>
    <row r="3319" spans="1:4" x14ac:dyDescent="0.3">
      <c r="A3319" s="9">
        <v>48959655</v>
      </c>
      <c r="B3319" s="1" t="s">
        <v>1786</v>
      </c>
      <c r="C3319" s="5">
        <v>1</v>
      </c>
      <c r="D3319" s="8">
        <v>43466</v>
      </c>
    </row>
    <row r="3320" spans="1:4" x14ac:dyDescent="0.3">
      <c r="A3320" s="9">
        <v>48959656</v>
      </c>
      <c r="B3320" s="1" t="s">
        <v>1787</v>
      </c>
      <c r="C3320" s="5">
        <v>3</v>
      </c>
      <c r="D3320" s="8">
        <v>43466</v>
      </c>
    </row>
    <row r="3321" spans="1:4" x14ac:dyDescent="0.3">
      <c r="A3321" s="9">
        <v>48959657</v>
      </c>
      <c r="B3321" s="1" t="s">
        <v>3206</v>
      </c>
      <c r="C3321" s="5">
        <v>4</v>
      </c>
      <c r="D3321" s="8">
        <v>43466</v>
      </c>
    </row>
    <row r="3322" spans="1:4" x14ac:dyDescent="0.3">
      <c r="A3322" s="9">
        <v>48959658</v>
      </c>
      <c r="B3322" s="1" t="s">
        <v>1788</v>
      </c>
      <c r="C3322" s="5">
        <v>97</v>
      </c>
      <c r="D3322" s="8">
        <v>43466</v>
      </c>
    </row>
    <row r="3323" spans="1:4" x14ac:dyDescent="0.3">
      <c r="A3323" s="9">
        <v>48959659</v>
      </c>
      <c r="B3323" s="1" t="s">
        <v>1789</v>
      </c>
      <c r="C3323" s="5">
        <v>35.22</v>
      </c>
      <c r="D3323" s="8">
        <v>43466</v>
      </c>
    </row>
    <row r="3324" spans="1:4" x14ac:dyDescent="0.3">
      <c r="A3324" s="9">
        <v>48959661</v>
      </c>
      <c r="B3324" s="1" t="s">
        <v>1790</v>
      </c>
      <c r="C3324" s="5">
        <v>0.88</v>
      </c>
      <c r="D3324" s="8">
        <v>43466</v>
      </c>
    </row>
    <row r="3325" spans="1:4" x14ac:dyDescent="0.3">
      <c r="A3325" s="9">
        <v>48959662</v>
      </c>
      <c r="B3325" s="1" t="s">
        <v>1791</v>
      </c>
      <c r="C3325" s="5">
        <v>3</v>
      </c>
      <c r="D3325" s="8">
        <v>43466</v>
      </c>
    </row>
    <row r="3326" spans="1:4" x14ac:dyDescent="0.3">
      <c r="A3326" s="9">
        <v>48959663</v>
      </c>
      <c r="B3326" s="1" t="s">
        <v>1792</v>
      </c>
      <c r="C3326" s="5">
        <v>164.58</v>
      </c>
      <c r="D3326" s="8">
        <v>43466</v>
      </c>
    </row>
    <row r="3327" spans="1:4" x14ac:dyDescent="0.3">
      <c r="A3327" s="9">
        <v>48959664</v>
      </c>
      <c r="B3327" s="1" t="s">
        <v>1793</v>
      </c>
      <c r="C3327" s="5">
        <v>5</v>
      </c>
      <c r="D3327" s="8">
        <v>43466</v>
      </c>
    </row>
    <row r="3328" spans="1:4" x14ac:dyDescent="0.3">
      <c r="A3328" s="9">
        <v>48959665</v>
      </c>
      <c r="B3328" s="1" t="s">
        <v>1794</v>
      </c>
      <c r="C3328" s="5">
        <v>3.71</v>
      </c>
      <c r="D3328" s="8">
        <v>43466</v>
      </c>
    </row>
    <row r="3329" spans="1:4" x14ac:dyDescent="0.3">
      <c r="A3329" s="9">
        <v>48959666</v>
      </c>
      <c r="B3329" s="1" t="s">
        <v>1795</v>
      </c>
      <c r="C3329" s="5">
        <v>5.99</v>
      </c>
      <c r="D3329" s="8">
        <v>43466</v>
      </c>
    </row>
    <row r="3330" spans="1:4" x14ac:dyDescent="0.3">
      <c r="A3330" s="9">
        <v>48959667</v>
      </c>
      <c r="B3330" s="1" t="s">
        <v>1796</v>
      </c>
      <c r="C3330" s="5">
        <v>7.49</v>
      </c>
      <c r="D3330" s="8">
        <v>43466</v>
      </c>
    </row>
    <row r="3331" spans="1:4" x14ac:dyDescent="0.3">
      <c r="A3331" s="9">
        <v>48959668</v>
      </c>
      <c r="B3331" s="1" t="s">
        <v>1797</v>
      </c>
      <c r="C3331" s="5">
        <v>2.14</v>
      </c>
      <c r="D3331" s="8">
        <v>43466</v>
      </c>
    </row>
    <row r="3332" spans="1:4" x14ac:dyDescent="0.3">
      <c r="A3332" s="9">
        <v>48959669</v>
      </c>
      <c r="B3332" s="1" t="s">
        <v>1798</v>
      </c>
      <c r="C3332" s="5">
        <v>14</v>
      </c>
      <c r="D3332" s="8">
        <v>43466</v>
      </c>
    </row>
    <row r="3333" spans="1:4" x14ac:dyDescent="0.3">
      <c r="A3333" s="9">
        <v>48959670</v>
      </c>
      <c r="B3333" s="1" t="s">
        <v>1799</v>
      </c>
      <c r="C3333" s="5">
        <v>19.559999999999999</v>
      </c>
      <c r="D3333" s="8">
        <v>43466</v>
      </c>
    </row>
    <row r="3334" spans="1:4" x14ac:dyDescent="0.3">
      <c r="A3334" s="9">
        <v>48959671</v>
      </c>
      <c r="B3334" s="1" t="s">
        <v>1800</v>
      </c>
      <c r="C3334" s="5">
        <v>4</v>
      </c>
      <c r="D3334" s="8">
        <v>43466</v>
      </c>
    </row>
    <row r="3335" spans="1:4" x14ac:dyDescent="0.3">
      <c r="A3335" s="9">
        <v>48959672</v>
      </c>
      <c r="B3335" s="1" t="s">
        <v>1801</v>
      </c>
      <c r="C3335" s="5">
        <v>5.4</v>
      </c>
      <c r="D3335" s="8">
        <v>43466</v>
      </c>
    </row>
    <row r="3336" spans="1:4" x14ac:dyDescent="0.3">
      <c r="A3336" s="9">
        <v>48959673</v>
      </c>
      <c r="B3336" s="1" t="s">
        <v>1802</v>
      </c>
      <c r="C3336" s="5">
        <v>89.25</v>
      </c>
      <c r="D3336" s="8">
        <v>43466</v>
      </c>
    </row>
    <row r="3337" spans="1:4" x14ac:dyDescent="0.3">
      <c r="A3337" s="9">
        <v>48959674</v>
      </c>
      <c r="B3337" s="1" t="s">
        <v>1803</v>
      </c>
      <c r="C3337" s="5">
        <v>17</v>
      </c>
      <c r="D3337" s="8">
        <v>43466</v>
      </c>
    </row>
    <row r="3338" spans="1:4" x14ac:dyDescent="0.3">
      <c r="A3338" s="9">
        <v>48959675</v>
      </c>
      <c r="B3338" s="1" t="s">
        <v>1804</v>
      </c>
      <c r="C3338" s="5">
        <v>6</v>
      </c>
      <c r="D3338" s="8">
        <v>43466</v>
      </c>
    </row>
    <row r="3339" spans="1:4" x14ac:dyDescent="0.3">
      <c r="A3339" s="9">
        <v>48959676</v>
      </c>
      <c r="B3339" s="1" t="s">
        <v>1805</v>
      </c>
      <c r="C3339" s="5">
        <v>8</v>
      </c>
      <c r="D3339" s="8">
        <v>43466</v>
      </c>
    </row>
    <row r="3340" spans="1:4" x14ac:dyDescent="0.3">
      <c r="A3340" s="9">
        <v>48959677</v>
      </c>
      <c r="B3340" s="1" t="s">
        <v>1806</v>
      </c>
      <c r="C3340" s="5">
        <v>3.06</v>
      </c>
      <c r="D3340" s="8">
        <v>43466</v>
      </c>
    </row>
    <row r="3341" spans="1:4" x14ac:dyDescent="0.3">
      <c r="A3341" s="9">
        <v>48959678</v>
      </c>
      <c r="B3341" s="1" t="s">
        <v>1807</v>
      </c>
      <c r="C3341" s="5">
        <v>5</v>
      </c>
      <c r="D3341" s="8">
        <v>43466</v>
      </c>
    </row>
    <row r="3342" spans="1:4" x14ac:dyDescent="0.3">
      <c r="A3342" s="9">
        <v>48959679</v>
      </c>
      <c r="B3342" s="1" t="s">
        <v>1808</v>
      </c>
      <c r="C3342" s="5">
        <v>12</v>
      </c>
      <c r="D3342" s="8">
        <v>43466</v>
      </c>
    </row>
    <row r="3343" spans="1:4" x14ac:dyDescent="0.3">
      <c r="A3343" s="9">
        <v>48959680</v>
      </c>
      <c r="B3343" s="1" t="s">
        <v>1809</v>
      </c>
      <c r="C3343" s="5">
        <v>30</v>
      </c>
      <c r="D3343" s="8">
        <v>43466</v>
      </c>
    </row>
    <row r="3344" spans="1:4" x14ac:dyDescent="0.3">
      <c r="A3344" s="9">
        <v>48959681</v>
      </c>
      <c r="B3344" s="1" t="s">
        <v>1810</v>
      </c>
      <c r="C3344" s="5">
        <v>10</v>
      </c>
      <c r="D3344" s="8">
        <v>43466</v>
      </c>
    </row>
    <row r="3345" spans="1:4" x14ac:dyDescent="0.3">
      <c r="A3345" s="9">
        <v>48959682</v>
      </c>
      <c r="B3345" s="1" t="s">
        <v>3285</v>
      </c>
      <c r="C3345" s="5">
        <v>2</v>
      </c>
      <c r="D3345" s="8">
        <v>43466</v>
      </c>
    </row>
    <row r="3346" spans="1:4" x14ac:dyDescent="0.3">
      <c r="A3346" s="9">
        <v>48959683</v>
      </c>
      <c r="B3346" s="1" t="s">
        <v>1811</v>
      </c>
      <c r="C3346" s="5">
        <v>76</v>
      </c>
      <c r="D3346" s="8">
        <v>43466</v>
      </c>
    </row>
    <row r="3347" spans="1:4" x14ac:dyDescent="0.3">
      <c r="A3347" s="9">
        <v>48959684</v>
      </c>
      <c r="B3347" s="1" t="s">
        <v>1812</v>
      </c>
      <c r="C3347" s="5">
        <v>56.9</v>
      </c>
      <c r="D3347" s="8">
        <v>43466</v>
      </c>
    </row>
    <row r="3348" spans="1:4" x14ac:dyDescent="0.3">
      <c r="A3348" s="9">
        <v>48959685</v>
      </c>
      <c r="B3348" s="1" t="s">
        <v>1813</v>
      </c>
      <c r="C3348" s="5">
        <v>53.33</v>
      </c>
      <c r="D3348" s="8">
        <v>43466</v>
      </c>
    </row>
    <row r="3349" spans="1:4" x14ac:dyDescent="0.3">
      <c r="A3349" s="9">
        <v>48959686</v>
      </c>
      <c r="B3349" s="1" t="s">
        <v>1814</v>
      </c>
      <c r="C3349" s="5">
        <v>53.94</v>
      </c>
      <c r="D3349" s="8">
        <v>43466</v>
      </c>
    </row>
    <row r="3350" spans="1:4" x14ac:dyDescent="0.3">
      <c r="A3350" s="9">
        <v>48959687</v>
      </c>
      <c r="B3350" s="1" t="s">
        <v>1815</v>
      </c>
      <c r="C3350" s="5">
        <v>51.88</v>
      </c>
      <c r="D3350" s="8">
        <v>43466</v>
      </c>
    </row>
    <row r="3351" spans="1:4" x14ac:dyDescent="0.3">
      <c r="A3351" s="9">
        <v>48959688</v>
      </c>
      <c r="B3351" s="1" t="s">
        <v>1816</v>
      </c>
      <c r="C3351" s="5">
        <v>5.62</v>
      </c>
      <c r="D3351" s="8">
        <v>43466</v>
      </c>
    </row>
    <row r="3352" spans="1:4" x14ac:dyDescent="0.3">
      <c r="A3352" s="9">
        <v>48959689</v>
      </c>
      <c r="B3352" s="1" t="s">
        <v>3891</v>
      </c>
      <c r="C3352" s="5">
        <v>2</v>
      </c>
      <c r="D3352" s="8">
        <v>43466</v>
      </c>
    </row>
    <row r="3353" spans="1:4" x14ac:dyDescent="0.3">
      <c r="A3353" s="9">
        <v>48959690</v>
      </c>
      <c r="B3353" s="1" t="s">
        <v>1817</v>
      </c>
      <c r="C3353" s="5">
        <v>51</v>
      </c>
      <c r="D3353" s="8">
        <v>43466</v>
      </c>
    </row>
    <row r="3354" spans="1:4" x14ac:dyDescent="0.3">
      <c r="A3354" s="9">
        <v>48959692</v>
      </c>
      <c r="B3354" s="1" t="s">
        <v>1818</v>
      </c>
      <c r="C3354" s="5">
        <v>2.17</v>
      </c>
      <c r="D3354" s="8">
        <v>43466</v>
      </c>
    </row>
    <row r="3355" spans="1:4" x14ac:dyDescent="0.3">
      <c r="A3355" s="9">
        <v>48959693</v>
      </c>
      <c r="B3355" s="1" t="s">
        <v>1819</v>
      </c>
      <c r="C3355" s="5">
        <v>8.5</v>
      </c>
      <c r="D3355" s="8">
        <v>43466</v>
      </c>
    </row>
    <row r="3356" spans="1:4" x14ac:dyDescent="0.3">
      <c r="A3356" s="9">
        <v>48959694</v>
      </c>
      <c r="B3356" s="1" t="s">
        <v>1820</v>
      </c>
      <c r="C3356" s="5">
        <v>10</v>
      </c>
      <c r="D3356" s="8">
        <v>43466</v>
      </c>
    </row>
    <row r="3357" spans="1:4" x14ac:dyDescent="0.3">
      <c r="A3357" s="9">
        <v>48959695</v>
      </c>
      <c r="B3357" s="1" t="s">
        <v>1821</v>
      </c>
      <c r="C3357" s="5">
        <v>11.16</v>
      </c>
      <c r="D3357" s="8">
        <v>43466</v>
      </c>
    </row>
    <row r="3358" spans="1:4" x14ac:dyDescent="0.3">
      <c r="A3358" s="9">
        <v>48959696</v>
      </c>
      <c r="B3358" s="1" t="s">
        <v>1822</v>
      </c>
      <c r="C3358" s="5">
        <v>9.86</v>
      </c>
      <c r="D3358" s="8">
        <v>43466</v>
      </c>
    </row>
    <row r="3359" spans="1:4" x14ac:dyDescent="0.3">
      <c r="A3359" s="9">
        <v>48959697</v>
      </c>
      <c r="B3359" s="1" t="s">
        <v>1823</v>
      </c>
      <c r="C3359" s="5">
        <v>17</v>
      </c>
      <c r="D3359" s="8">
        <v>43466</v>
      </c>
    </row>
    <row r="3360" spans="1:4" x14ac:dyDescent="0.3">
      <c r="A3360" s="9">
        <v>48959698</v>
      </c>
      <c r="B3360" s="1" t="s">
        <v>1824</v>
      </c>
      <c r="C3360" s="5">
        <v>3.36</v>
      </c>
      <c r="D3360" s="8">
        <v>43466</v>
      </c>
    </row>
    <row r="3361" spans="1:4" x14ac:dyDescent="0.3">
      <c r="A3361" s="9">
        <v>48959699</v>
      </c>
      <c r="B3361" s="1" t="s">
        <v>1825</v>
      </c>
      <c r="C3361" s="5">
        <v>2</v>
      </c>
      <c r="D3361" s="8">
        <v>43466</v>
      </c>
    </row>
    <row r="3362" spans="1:4" x14ac:dyDescent="0.3">
      <c r="A3362" s="9">
        <v>48959700</v>
      </c>
      <c r="B3362" s="1" t="s">
        <v>1826</v>
      </c>
      <c r="C3362" s="5">
        <v>18.440000000000001</v>
      </c>
      <c r="D3362" s="8">
        <v>43466</v>
      </c>
    </row>
    <row r="3363" spans="1:4" x14ac:dyDescent="0.3">
      <c r="A3363" s="9">
        <v>48959701</v>
      </c>
      <c r="B3363" s="1" t="s">
        <v>1827</v>
      </c>
      <c r="C3363" s="5">
        <v>2</v>
      </c>
      <c r="D3363" s="8">
        <v>43466</v>
      </c>
    </row>
    <row r="3364" spans="1:4" x14ac:dyDescent="0.3">
      <c r="A3364" s="9">
        <v>48959702</v>
      </c>
      <c r="B3364" s="1" t="s">
        <v>1828</v>
      </c>
      <c r="C3364" s="5">
        <v>2</v>
      </c>
      <c r="D3364" s="8">
        <v>43466</v>
      </c>
    </row>
    <row r="3365" spans="1:4" x14ac:dyDescent="0.3">
      <c r="A3365" s="9">
        <v>48959703</v>
      </c>
      <c r="B3365" s="1" t="s">
        <v>1829</v>
      </c>
      <c r="C3365" s="5">
        <v>3</v>
      </c>
      <c r="D3365" s="8">
        <v>43466</v>
      </c>
    </row>
    <row r="3366" spans="1:4" x14ac:dyDescent="0.3">
      <c r="A3366" s="9">
        <v>48959704</v>
      </c>
      <c r="B3366" s="1" t="s">
        <v>1830</v>
      </c>
      <c r="C3366" s="5">
        <v>2</v>
      </c>
      <c r="D3366" s="8">
        <v>43466</v>
      </c>
    </row>
    <row r="3367" spans="1:4" x14ac:dyDescent="0.3">
      <c r="A3367" s="9">
        <v>48959705</v>
      </c>
      <c r="B3367" s="1" t="s">
        <v>1831</v>
      </c>
      <c r="C3367" s="5">
        <v>21.29</v>
      </c>
      <c r="D3367" s="8">
        <v>43466</v>
      </c>
    </row>
    <row r="3368" spans="1:4" x14ac:dyDescent="0.3">
      <c r="A3368" s="9">
        <v>48959706</v>
      </c>
      <c r="B3368" s="1" t="s">
        <v>1832</v>
      </c>
      <c r="C3368" s="5">
        <v>7.37</v>
      </c>
      <c r="D3368" s="8">
        <v>43466</v>
      </c>
    </row>
    <row r="3369" spans="1:4" x14ac:dyDescent="0.3">
      <c r="A3369" s="9">
        <v>48959707</v>
      </c>
      <c r="B3369" s="1" t="s">
        <v>1833</v>
      </c>
      <c r="C3369" s="5">
        <v>3</v>
      </c>
      <c r="D3369" s="8">
        <v>43466</v>
      </c>
    </row>
    <row r="3370" spans="1:4" x14ac:dyDescent="0.3">
      <c r="A3370" s="9">
        <v>48959708</v>
      </c>
      <c r="B3370" s="1" t="s">
        <v>1834</v>
      </c>
      <c r="C3370" s="5">
        <v>51.68</v>
      </c>
      <c r="D3370" s="8">
        <v>43466</v>
      </c>
    </row>
    <row r="3371" spans="1:4" x14ac:dyDescent="0.3">
      <c r="A3371" s="9">
        <v>48959709</v>
      </c>
      <c r="B3371" s="1" t="s">
        <v>1835</v>
      </c>
      <c r="C3371" s="5">
        <v>5.41</v>
      </c>
      <c r="D3371" s="8">
        <v>43466</v>
      </c>
    </row>
    <row r="3372" spans="1:4" x14ac:dyDescent="0.3">
      <c r="A3372" s="9">
        <v>48959710</v>
      </c>
      <c r="B3372" s="1" t="s">
        <v>1836</v>
      </c>
      <c r="C3372" s="5">
        <v>2</v>
      </c>
      <c r="D3372" s="8">
        <v>43466</v>
      </c>
    </row>
    <row r="3373" spans="1:4" x14ac:dyDescent="0.3">
      <c r="A3373" s="9">
        <v>48959711</v>
      </c>
      <c r="B3373" s="1" t="s">
        <v>1837</v>
      </c>
      <c r="C3373" s="5">
        <v>6.3</v>
      </c>
      <c r="D3373" s="8">
        <v>43466</v>
      </c>
    </row>
    <row r="3374" spans="1:4" x14ac:dyDescent="0.3">
      <c r="A3374" s="9">
        <v>48959712</v>
      </c>
      <c r="B3374" s="1" t="s">
        <v>1838</v>
      </c>
      <c r="C3374" s="5">
        <v>6.24</v>
      </c>
      <c r="D3374" s="8">
        <v>43466</v>
      </c>
    </row>
    <row r="3375" spans="1:4" x14ac:dyDescent="0.3">
      <c r="A3375" s="9">
        <v>48959713</v>
      </c>
      <c r="B3375" s="1" t="s">
        <v>1839</v>
      </c>
      <c r="C3375" s="5">
        <v>6</v>
      </c>
      <c r="D3375" s="8">
        <v>43466</v>
      </c>
    </row>
    <row r="3376" spans="1:4" x14ac:dyDescent="0.3">
      <c r="A3376" s="9">
        <v>48959714</v>
      </c>
      <c r="B3376" s="1" t="s">
        <v>1840</v>
      </c>
      <c r="C3376" s="5">
        <v>15.42</v>
      </c>
      <c r="D3376" s="8">
        <v>43466</v>
      </c>
    </row>
    <row r="3377" spans="1:4" x14ac:dyDescent="0.3">
      <c r="A3377" s="9">
        <v>48959715</v>
      </c>
      <c r="B3377" s="1" t="s">
        <v>1841</v>
      </c>
      <c r="C3377" s="5">
        <v>18.84</v>
      </c>
      <c r="D3377" s="8">
        <v>43466</v>
      </c>
    </row>
    <row r="3378" spans="1:4" x14ac:dyDescent="0.3">
      <c r="A3378" s="9">
        <v>48959716</v>
      </c>
      <c r="B3378" s="1" t="s">
        <v>1842</v>
      </c>
      <c r="C3378" s="5">
        <v>164.03</v>
      </c>
      <c r="D3378" s="8">
        <v>43466</v>
      </c>
    </row>
    <row r="3379" spans="1:4" x14ac:dyDescent="0.3">
      <c r="A3379" s="9">
        <v>48959717</v>
      </c>
      <c r="B3379" s="1" t="s">
        <v>1843</v>
      </c>
      <c r="C3379" s="5">
        <v>73</v>
      </c>
      <c r="D3379" s="8">
        <v>43466</v>
      </c>
    </row>
    <row r="3380" spans="1:4" x14ac:dyDescent="0.3">
      <c r="A3380" s="9">
        <v>48959718</v>
      </c>
      <c r="B3380" s="1" t="s">
        <v>1844</v>
      </c>
      <c r="C3380" s="5">
        <v>206.28</v>
      </c>
      <c r="D3380" s="8">
        <v>43466</v>
      </c>
    </row>
    <row r="3381" spans="1:4" x14ac:dyDescent="0.3">
      <c r="A3381" s="9">
        <v>48959719</v>
      </c>
      <c r="B3381" s="1" t="s">
        <v>1845</v>
      </c>
      <c r="C3381" s="5">
        <v>15.72</v>
      </c>
      <c r="D3381" s="8">
        <v>43466</v>
      </c>
    </row>
    <row r="3382" spans="1:4" x14ac:dyDescent="0.3">
      <c r="A3382" s="9">
        <v>48959720</v>
      </c>
      <c r="B3382" s="1" t="s">
        <v>1846</v>
      </c>
      <c r="C3382" s="5">
        <v>44.76</v>
      </c>
      <c r="D3382" s="8">
        <v>43466</v>
      </c>
    </row>
    <row r="3383" spans="1:4" x14ac:dyDescent="0.3">
      <c r="A3383" s="9">
        <v>48959721</v>
      </c>
      <c r="B3383" s="1" t="s">
        <v>1847</v>
      </c>
      <c r="C3383" s="5">
        <v>275</v>
      </c>
      <c r="D3383" s="8">
        <v>43466</v>
      </c>
    </row>
    <row r="3384" spans="1:4" x14ac:dyDescent="0.3">
      <c r="A3384" s="9">
        <v>48959722</v>
      </c>
      <c r="B3384" s="1" t="s">
        <v>1848</v>
      </c>
      <c r="C3384" s="5">
        <v>52.37</v>
      </c>
      <c r="D3384" s="8">
        <v>43466</v>
      </c>
    </row>
    <row r="3385" spans="1:4" x14ac:dyDescent="0.3">
      <c r="A3385" s="9">
        <v>48959723</v>
      </c>
      <c r="B3385" s="1" t="s">
        <v>1849</v>
      </c>
      <c r="C3385" s="5">
        <v>101.95</v>
      </c>
      <c r="D3385" s="8">
        <v>43466</v>
      </c>
    </row>
    <row r="3386" spans="1:4" x14ac:dyDescent="0.3">
      <c r="A3386" s="9">
        <v>48959724</v>
      </c>
      <c r="B3386" s="1" t="s">
        <v>1850</v>
      </c>
      <c r="C3386" s="5">
        <v>64.569999999999993</v>
      </c>
      <c r="D3386" s="8">
        <v>43466</v>
      </c>
    </row>
    <row r="3387" spans="1:4" x14ac:dyDescent="0.3">
      <c r="A3387" s="9">
        <v>48959725</v>
      </c>
      <c r="B3387" s="1" t="s">
        <v>1851</v>
      </c>
      <c r="C3387" s="5">
        <v>19</v>
      </c>
      <c r="D3387" s="8">
        <v>43466</v>
      </c>
    </row>
    <row r="3388" spans="1:4" x14ac:dyDescent="0.3">
      <c r="A3388" s="9">
        <v>48959726</v>
      </c>
      <c r="B3388" s="1" t="s">
        <v>1852</v>
      </c>
      <c r="C3388" s="5">
        <v>3.75</v>
      </c>
      <c r="D3388" s="8">
        <v>43466</v>
      </c>
    </row>
    <row r="3389" spans="1:4" x14ac:dyDescent="0.3">
      <c r="A3389" s="9">
        <v>48959727</v>
      </c>
      <c r="B3389" s="1" t="s">
        <v>1853</v>
      </c>
      <c r="C3389" s="5">
        <v>14.87</v>
      </c>
      <c r="D3389" s="8">
        <v>43466</v>
      </c>
    </row>
    <row r="3390" spans="1:4" x14ac:dyDescent="0.3">
      <c r="A3390" s="9">
        <v>48959728</v>
      </c>
      <c r="B3390" s="1" t="s">
        <v>1854</v>
      </c>
      <c r="C3390" s="5">
        <v>4</v>
      </c>
      <c r="D3390" s="8">
        <v>43466</v>
      </c>
    </row>
    <row r="3391" spans="1:4" x14ac:dyDescent="0.3">
      <c r="A3391" s="9">
        <v>48959729</v>
      </c>
      <c r="B3391" s="1" t="s">
        <v>1855</v>
      </c>
      <c r="C3391" s="5">
        <v>456.5</v>
      </c>
      <c r="D3391" s="8">
        <v>43466</v>
      </c>
    </row>
    <row r="3392" spans="1:4" x14ac:dyDescent="0.3">
      <c r="A3392" s="9">
        <v>48959730</v>
      </c>
      <c r="B3392" s="1" t="s">
        <v>1856</v>
      </c>
      <c r="C3392" s="5">
        <v>33.06</v>
      </c>
      <c r="D3392" s="8">
        <v>43466</v>
      </c>
    </row>
    <row r="3393" spans="1:4" x14ac:dyDescent="0.3">
      <c r="A3393" s="9">
        <v>48959731</v>
      </c>
      <c r="B3393" s="1" t="s">
        <v>1857</v>
      </c>
      <c r="C3393" s="5">
        <v>7</v>
      </c>
      <c r="D3393" s="8">
        <v>43466</v>
      </c>
    </row>
    <row r="3394" spans="1:4" x14ac:dyDescent="0.3">
      <c r="A3394" s="9">
        <v>48959732</v>
      </c>
      <c r="B3394" s="1" t="s">
        <v>1858</v>
      </c>
      <c r="C3394" s="5">
        <v>12</v>
      </c>
      <c r="D3394" s="8">
        <v>43466</v>
      </c>
    </row>
    <row r="3395" spans="1:4" x14ac:dyDescent="0.3">
      <c r="A3395" s="9">
        <v>48959733</v>
      </c>
      <c r="B3395" s="1" t="s">
        <v>1859</v>
      </c>
      <c r="C3395" s="5">
        <v>109.65</v>
      </c>
      <c r="D3395" s="8">
        <v>43466</v>
      </c>
    </row>
    <row r="3396" spans="1:4" x14ac:dyDescent="0.3">
      <c r="A3396" s="9">
        <v>48959734</v>
      </c>
      <c r="B3396" s="1" t="s">
        <v>1860</v>
      </c>
      <c r="C3396" s="5">
        <v>32.54</v>
      </c>
      <c r="D3396" s="8">
        <v>43466</v>
      </c>
    </row>
    <row r="3397" spans="1:4" x14ac:dyDescent="0.3">
      <c r="A3397" s="9">
        <v>48959735</v>
      </c>
      <c r="B3397" s="1" t="s">
        <v>1861</v>
      </c>
      <c r="C3397" s="5">
        <v>50.36</v>
      </c>
      <c r="D3397" s="8">
        <v>43466</v>
      </c>
    </row>
    <row r="3398" spans="1:4" x14ac:dyDescent="0.3">
      <c r="A3398" s="9">
        <v>48959736</v>
      </c>
      <c r="B3398" s="1" t="s">
        <v>1862</v>
      </c>
      <c r="C3398" s="5">
        <v>22.56</v>
      </c>
      <c r="D3398" s="8">
        <v>43466</v>
      </c>
    </row>
    <row r="3399" spans="1:4" x14ac:dyDescent="0.3">
      <c r="A3399" s="9">
        <v>48959737</v>
      </c>
      <c r="B3399" s="1" t="s">
        <v>1863</v>
      </c>
      <c r="C3399" s="5">
        <v>2</v>
      </c>
      <c r="D3399" s="8">
        <v>43466</v>
      </c>
    </row>
    <row r="3400" spans="1:4" x14ac:dyDescent="0.3">
      <c r="A3400" s="9">
        <v>48959738</v>
      </c>
      <c r="B3400" s="1" t="s">
        <v>1864</v>
      </c>
      <c r="C3400" s="5">
        <v>23</v>
      </c>
      <c r="D3400" s="8">
        <v>43466</v>
      </c>
    </row>
    <row r="3401" spans="1:4" x14ac:dyDescent="0.3">
      <c r="A3401" s="9">
        <v>48959739</v>
      </c>
      <c r="B3401" s="1" t="s">
        <v>1865</v>
      </c>
      <c r="C3401" s="5">
        <v>24</v>
      </c>
      <c r="D3401" s="8">
        <v>43466</v>
      </c>
    </row>
    <row r="3402" spans="1:4" x14ac:dyDescent="0.3">
      <c r="A3402" s="9">
        <v>48959740</v>
      </c>
      <c r="B3402" s="1" t="s">
        <v>1866</v>
      </c>
      <c r="C3402" s="5">
        <v>8</v>
      </c>
      <c r="D3402" s="8">
        <v>43466</v>
      </c>
    </row>
    <row r="3403" spans="1:4" x14ac:dyDescent="0.3">
      <c r="A3403" s="9">
        <v>48959741</v>
      </c>
      <c r="B3403" s="1" t="s">
        <v>1867</v>
      </c>
      <c r="C3403" s="5">
        <v>88</v>
      </c>
      <c r="D3403" s="8">
        <v>43466</v>
      </c>
    </row>
    <row r="3404" spans="1:4" x14ac:dyDescent="0.3">
      <c r="A3404" s="9">
        <v>48959742</v>
      </c>
      <c r="B3404" s="1" t="s">
        <v>1868</v>
      </c>
      <c r="C3404" s="5">
        <v>97</v>
      </c>
      <c r="D3404" s="8">
        <v>43466</v>
      </c>
    </row>
    <row r="3405" spans="1:4" x14ac:dyDescent="0.3">
      <c r="A3405" s="9">
        <v>48959743</v>
      </c>
      <c r="B3405" s="1" t="s">
        <v>1869</v>
      </c>
      <c r="C3405" s="5">
        <v>126.02</v>
      </c>
      <c r="D3405" s="8">
        <v>43466</v>
      </c>
    </row>
    <row r="3406" spans="1:4" x14ac:dyDescent="0.3">
      <c r="A3406" s="9">
        <v>48959744</v>
      </c>
      <c r="B3406" s="1" t="s">
        <v>1870</v>
      </c>
      <c r="C3406" s="5">
        <v>76.5</v>
      </c>
      <c r="D3406" s="8">
        <v>43466</v>
      </c>
    </row>
    <row r="3407" spans="1:4" x14ac:dyDescent="0.3">
      <c r="A3407" s="9">
        <v>48959745</v>
      </c>
      <c r="B3407" s="1" t="s">
        <v>1871</v>
      </c>
      <c r="C3407" s="5">
        <v>1.98</v>
      </c>
      <c r="D3407" s="8">
        <v>43466</v>
      </c>
    </row>
    <row r="3408" spans="1:4" x14ac:dyDescent="0.3">
      <c r="A3408" s="9">
        <v>48959746</v>
      </c>
      <c r="B3408" s="1" t="s">
        <v>1872</v>
      </c>
      <c r="C3408" s="5">
        <v>4</v>
      </c>
      <c r="D3408" s="8">
        <v>43466</v>
      </c>
    </row>
    <row r="3409" spans="1:4" x14ac:dyDescent="0.3">
      <c r="A3409" s="9">
        <v>48959747</v>
      </c>
      <c r="B3409" s="1" t="s">
        <v>1873</v>
      </c>
      <c r="C3409" s="5">
        <v>1.24</v>
      </c>
      <c r="D3409" s="8">
        <v>43466</v>
      </c>
    </row>
    <row r="3410" spans="1:4" x14ac:dyDescent="0.3">
      <c r="A3410" s="9">
        <v>48959748</v>
      </c>
      <c r="B3410" s="1" t="s">
        <v>1874</v>
      </c>
      <c r="C3410" s="5">
        <v>6.8</v>
      </c>
      <c r="D3410" s="8">
        <v>43466</v>
      </c>
    </row>
    <row r="3411" spans="1:4" x14ac:dyDescent="0.3">
      <c r="A3411" s="9">
        <v>48959749</v>
      </c>
      <c r="B3411" s="1" t="s">
        <v>1875</v>
      </c>
      <c r="C3411" s="5">
        <v>8</v>
      </c>
      <c r="D3411" s="8">
        <v>43466</v>
      </c>
    </row>
    <row r="3412" spans="1:4" x14ac:dyDescent="0.3">
      <c r="A3412" s="9">
        <v>48959750</v>
      </c>
      <c r="B3412" s="1" t="s">
        <v>1876</v>
      </c>
      <c r="C3412" s="5">
        <v>7.88</v>
      </c>
      <c r="D3412" s="8">
        <v>43466</v>
      </c>
    </row>
    <row r="3413" spans="1:4" x14ac:dyDescent="0.3">
      <c r="A3413" s="9">
        <v>48959751</v>
      </c>
      <c r="B3413" s="1" t="s">
        <v>1877</v>
      </c>
      <c r="C3413" s="5">
        <v>10</v>
      </c>
      <c r="D3413" s="8">
        <v>43466</v>
      </c>
    </row>
    <row r="3414" spans="1:4" x14ac:dyDescent="0.3">
      <c r="A3414" s="9">
        <v>48959752</v>
      </c>
      <c r="B3414" s="1" t="s">
        <v>1878</v>
      </c>
      <c r="C3414" s="5">
        <v>6.6</v>
      </c>
      <c r="D3414" s="8">
        <v>43466</v>
      </c>
    </row>
    <row r="3415" spans="1:4" x14ac:dyDescent="0.3">
      <c r="A3415" s="9">
        <v>48959753</v>
      </c>
      <c r="B3415" s="1" t="s">
        <v>1879</v>
      </c>
      <c r="C3415" s="5">
        <v>7.68</v>
      </c>
      <c r="D3415" s="8">
        <v>43466</v>
      </c>
    </row>
    <row r="3416" spans="1:4" x14ac:dyDescent="0.3">
      <c r="A3416" s="9">
        <v>48959754</v>
      </c>
      <c r="B3416" s="1" t="s">
        <v>1880</v>
      </c>
      <c r="C3416" s="5">
        <v>7.44</v>
      </c>
      <c r="D3416" s="8">
        <v>43466</v>
      </c>
    </row>
    <row r="3417" spans="1:4" x14ac:dyDescent="0.3">
      <c r="A3417" s="9">
        <v>48959755</v>
      </c>
      <c r="B3417" s="1" t="s">
        <v>1881</v>
      </c>
      <c r="C3417" s="5">
        <v>6.42</v>
      </c>
      <c r="D3417" s="8">
        <v>43466</v>
      </c>
    </row>
    <row r="3418" spans="1:4" x14ac:dyDescent="0.3">
      <c r="A3418" s="9">
        <v>48959756</v>
      </c>
      <c r="B3418" s="1" t="s">
        <v>1882</v>
      </c>
      <c r="C3418" s="5">
        <v>7.38</v>
      </c>
      <c r="D3418" s="8">
        <v>43466</v>
      </c>
    </row>
    <row r="3419" spans="1:4" x14ac:dyDescent="0.3">
      <c r="A3419" s="9">
        <v>48959757</v>
      </c>
      <c r="B3419" s="1" t="s">
        <v>1883</v>
      </c>
      <c r="C3419" s="5">
        <v>38.46</v>
      </c>
      <c r="D3419" s="8">
        <v>43466</v>
      </c>
    </row>
    <row r="3420" spans="1:4" x14ac:dyDescent="0.3">
      <c r="A3420" s="9">
        <v>48959758</v>
      </c>
      <c r="B3420" s="1" t="s">
        <v>1884</v>
      </c>
      <c r="C3420" s="5">
        <v>7.38</v>
      </c>
      <c r="D3420" s="8">
        <v>43466</v>
      </c>
    </row>
    <row r="3421" spans="1:4" x14ac:dyDescent="0.3">
      <c r="A3421" s="9">
        <v>48959759</v>
      </c>
      <c r="B3421" s="1" t="s">
        <v>1885</v>
      </c>
      <c r="C3421" s="5">
        <v>7.38</v>
      </c>
      <c r="D3421" s="8">
        <v>43466</v>
      </c>
    </row>
    <row r="3422" spans="1:4" x14ac:dyDescent="0.3">
      <c r="A3422" s="9">
        <v>48959760</v>
      </c>
      <c r="B3422" s="1" t="s">
        <v>1886</v>
      </c>
      <c r="C3422" s="5">
        <v>3</v>
      </c>
      <c r="D3422" s="8">
        <v>43466</v>
      </c>
    </row>
    <row r="3423" spans="1:4" x14ac:dyDescent="0.3">
      <c r="A3423" s="9">
        <v>48959761</v>
      </c>
      <c r="B3423" s="1" t="s">
        <v>1887</v>
      </c>
      <c r="C3423" s="5">
        <v>7.38</v>
      </c>
      <c r="D3423" s="8">
        <v>43466</v>
      </c>
    </row>
    <row r="3424" spans="1:4" x14ac:dyDescent="0.3">
      <c r="A3424" s="9">
        <v>48959762</v>
      </c>
      <c r="B3424" s="1" t="s">
        <v>1888</v>
      </c>
      <c r="C3424" s="5">
        <v>53.64</v>
      </c>
      <c r="D3424" s="8">
        <v>43466</v>
      </c>
    </row>
    <row r="3425" spans="1:4" x14ac:dyDescent="0.3">
      <c r="A3425" s="9">
        <v>48959763</v>
      </c>
      <c r="B3425" s="1" t="s">
        <v>1889</v>
      </c>
      <c r="C3425" s="5">
        <v>10.92</v>
      </c>
      <c r="D3425" s="8">
        <v>43466</v>
      </c>
    </row>
    <row r="3426" spans="1:4" x14ac:dyDescent="0.3">
      <c r="A3426" s="9">
        <v>48959764</v>
      </c>
      <c r="B3426" s="1" t="s">
        <v>1890</v>
      </c>
      <c r="C3426" s="5">
        <v>33.36</v>
      </c>
      <c r="D3426" s="8">
        <v>43466</v>
      </c>
    </row>
    <row r="3427" spans="1:4" x14ac:dyDescent="0.3">
      <c r="A3427" s="9">
        <v>48959765</v>
      </c>
      <c r="B3427" s="1" t="s">
        <v>1891</v>
      </c>
      <c r="C3427" s="5">
        <v>15</v>
      </c>
      <c r="D3427" s="8">
        <v>43466</v>
      </c>
    </row>
    <row r="3428" spans="1:4" x14ac:dyDescent="0.3">
      <c r="A3428" s="9">
        <v>48959766</v>
      </c>
      <c r="B3428" s="1" t="s">
        <v>1892</v>
      </c>
      <c r="C3428" s="5">
        <v>22</v>
      </c>
      <c r="D3428" s="8">
        <v>43466</v>
      </c>
    </row>
    <row r="3429" spans="1:4" x14ac:dyDescent="0.3">
      <c r="A3429" s="9">
        <v>48959767</v>
      </c>
      <c r="B3429" s="1" t="s">
        <v>1893</v>
      </c>
      <c r="C3429" s="5">
        <v>33.36</v>
      </c>
      <c r="D3429" s="8">
        <v>43466</v>
      </c>
    </row>
    <row r="3430" spans="1:4" x14ac:dyDescent="0.3">
      <c r="A3430" s="9">
        <v>48959768</v>
      </c>
      <c r="B3430" s="1" t="s">
        <v>1894</v>
      </c>
      <c r="C3430" s="5">
        <v>1</v>
      </c>
      <c r="D3430" s="8">
        <v>43466</v>
      </c>
    </row>
    <row r="3431" spans="1:4" x14ac:dyDescent="0.3">
      <c r="A3431" s="9">
        <v>48959769</v>
      </c>
      <c r="B3431" s="1" t="s">
        <v>1895</v>
      </c>
      <c r="C3431" s="5">
        <v>12</v>
      </c>
      <c r="D3431" s="8">
        <v>43466</v>
      </c>
    </row>
    <row r="3432" spans="1:4" x14ac:dyDescent="0.3">
      <c r="A3432" s="9">
        <v>48959770</v>
      </c>
      <c r="B3432" s="1" t="s">
        <v>1896</v>
      </c>
      <c r="C3432" s="5">
        <v>12</v>
      </c>
      <c r="D3432" s="8">
        <v>43466</v>
      </c>
    </row>
    <row r="3433" spans="1:4" x14ac:dyDescent="0.3">
      <c r="A3433" s="9">
        <v>48959771</v>
      </c>
      <c r="B3433" s="1" t="s">
        <v>1897</v>
      </c>
      <c r="C3433" s="5">
        <v>12</v>
      </c>
      <c r="D3433" s="8">
        <v>43466</v>
      </c>
    </row>
    <row r="3434" spans="1:4" x14ac:dyDescent="0.3">
      <c r="A3434" s="9">
        <v>48959772</v>
      </c>
      <c r="B3434" s="1" t="s">
        <v>1898</v>
      </c>
      <c r="C3434" s="5">
        <v>25.72</v>
      </c>
      <c r="D3434" s="8">
        <v>43466</v>
      </c>
    </row>
    <row r="3435" spans="1:4" x14ac:dyDescent="0.3">
      <c r="A3435" s="9">
        <v>48959773</v>
      </c>
      <c r="B3435" s="1" t="s">
        <v>1899</v>
      </c>
      <c r="C3435" s="5">
        <v>13</v>
      </c>
      <c r="D3435" s="8">
        <v>43466</v>
      </c>
    </row>
    <row r="3436" spans="1:4" x14ac:dyDescent="0.3">
      <c r="A3436" s="9">
        <v>48959774</v>
      </c>
      <c r="B3436" s="1" t="s">
        <v>1900</v>
      </c>
      <c r="C3436" s="5">
        <v>13</v>
      </c>
      <c r="D3436" s="8">
        <v>43466</v>
      </c>
    </row>
    <row r="3437" spans="1:4" x14ac:dyDescent="0.3">
      <c r="A3437" s="9">
        <v>48959775</v>
      </c>
      <c r="B3437" s="1" t="s">
        <v>1901</v>
      </c>
      <c r="C3437" s="5">
        <v>15</v>
      </c>
      <c r="D3437" s="8">
        <v>43466</v>
      </c>
    </row>
    <row r="3438" spans="1:4" x14ac:dyDescent="0.3">
      <c r="A3438" s="9">
        <v>48959776</v>
      </c>
      <c r="B3438" s="1" t="s">
        <v>1902</v>
      </c>
      <c r="C3438" s="5">
        <v>20</v>
      </c>
      <c r="D3438" s="8">
        <v>43466</v>
      </c>
    </row>
    <row r="3439" spans="1:4" x14ac:dyDescent="0.3">
      <c r="A3439" s="9">
        <v>48959777</v>
      </c>
      <c r="B3439" s="1" t="s">
        <v>1903</v>
      </c>
      <c r="C3439" s="5">
        <v>23.22</v>
      </c>
      <c r="D3439" s="8">
        <v>43466</v>
      </c>
    </row>
    <row r="3440" spans="1:4" x14ac:dyDescent="0.3">
      <c r="A3440" s="9">
        <v>48959778</v>
      </c>
      <c r="B3440" s="1" t="s">
        <v>1904</v>
      </c>
      <c r="C3440" s="5">
        <v>13</v>
      </c>
      <c r="D3440" s="8">
        <v>43466</v>
      </c>
    </row>
    <row r="3441" spans="1:4" x14ac:dyDescent="0.3">
      <c r="A3441" s="9">
        <v>48959779</v>
      </c>
      <c r="B3441" s="1" t="s">
        <v>1905</v>
      </c>
      <c r="C3441" s="5">
        <v>23.48</v>
      </c>
      <c r="D3441" s="8">
        <v>43466</v>
      </c>
    </row>
    <row r="3442" spans="1:4" x14ac:dyDescent="0.3">
      <c r="A3442" s="9">
        <v>48959780</v>
      </c>
      <c r="B3442" s="1" t="s">
        <v>1906</v>
      </c>
      <c r="C3442" s="5">
        <v>23.48</v>
      </c>
      <c r="D3442" s="8">
        <v>43466</v>
      </c>
    </row>
    <row r="3443" spans="1:4" x14ac:dyDescent="0.3">
      <c r="A3443" s="9">
        <v>48959782</v>
      </c>
      <c r="B3443" s="1" t="s">
        <v>1907</v>
      </c>
      <c r="C3443" s="5">
        <v>23.49</v>
      </c>
      <c r="D3443" s="8">
        <v>43466</v>
      </c>
    </row>
    <row r="3444" spans="1:4" x14ac:dyDescent="0.3">
      <c r="A3444" s="9">
        <v>48959783</v>
      </c>
      <c r="B3444" s="1" t="s">
        <v>1908</v>
      </c>
      <c r="C3444" s="5">
        <v>3</v>
      </c>
      <c r="D3444" s="8">
        <v>43466</v>
      </c>
    </row>
    <row r="3445" spans="1:4" x14ac:dyDescent="0.3">
      <c r="A3445" s="9">
        <v>48959784</v>
      </c>
      <c r="B3445" s="1" t="s">
        <v>1909</v>
      </c>
      <c r="C3445" s="5">
        <v>33.229999999999997</v>
      </c>
      <c r="D3445" s="8">
        <v>43466</v>
      </c>
    </row>
    <row r="3446" spans="1:4" x14ac:dyDescent="0.3">
      <c r="A3446" s="9">
        <v>48959785</v>
      </c>
      <c r="B3446" s="1" t="s">
        <v>1910</v>
      </c>
      <c r="C3446" s="5">
        <v>5</v>
      </c>
      <c r="D3446" s="8">
        <v>43466</v>
      </c>
    </row>
    <row r="3447" spans="1:4" x14ac:dyDescent="0.3">
      <c r="A3447" s="9">
        <v>48959786</v>
      </c>
      <c r="B3447" s="1" t="s">
        <v>1911</v>
      </c>
      <c r="C3447" s="5">
        <v>8.1</v>
      </c>
      <c r="D3447" s="8">
        <v>43466</v>
      </c>
    </row>
    <row r="3448" spans="1:4" x14ac:dyDescent="0.3">
      <c r="A3448" s="9">
        <v>48959787</v>
      </c>
      <c r="B3448" s="1" t="s">
        <v>1912</v>
      </c>
      <c r="C3448" s="5">
        <v>8.1</v>
      </c>
      <c r="D3448" s="8">
        <v>43466</v>
      </c>
    </row>
    <row r="3449" spans="1:4" x14ac:dyDescent="0.3">
      <c r="A3449" s="9">
        <v>48959788</v>
      </c>
      <c r="B3449" s="1" t="s">
        <v>1913</v>
      </c>
      <c r="C3449" s="5">
        <v>8.1</v>
      </c>
      <c r="D3449" s="8">
        <v>43466</v>
      </c>
    </row>
    <row r="3450" spans="1:4" x14ac:dyDescent="0.3">
      <c r="A3450" s="9">
        <v>48959789</v>
      </c>
      <c r="B3450" s="1" t="s">
        <v>1914</v>
      </c>
      <c r="C3450" s="5">
        <v>1.44</v>
      </c>
      <c r="D3450" s="8">
        <v>43466</v>
      </c>
    </row>
    <row r="3451" spans="1:4" x14ac:dyDescent="0.3">
      <c r="A3451" s="9">
        <v>48959790</v>
      </c>
      <c r="B3451" s="1" t="s">
        <v>1915</v>
      </c>
      <c r="C3451" s="5">
        <v>1.56</v>
      </c>
      <c r="D3451" s="8">
        <v>43466</v>
      </c>
    </row>
    <row r="3452" spans="1:4" x14ac:dyDescent="0.3">
      <c r="A3452" s="9">
        <v>48959791</v>
      </c>
      <c r="B3452" s="1" t="s">
        <v>1916</v>
      </c>
      <c r="C3452" s="5">
        <v>1.56</v>
      </c>
      <c r="D3452" s="8">
        <v>43466</v>
      </c>
    </row>
    <row r="3453" spans="1:4" x14ac:dyDescent="0.3">
      <c r="A3453" s="9">
        <v>48959792</v>
      </c>
      <c r="B3453" s="1" t="s">
        <v>1917</v>
      </c>
      <c r="C3453" s="5">
        <v>2.04</v>
      </c>
      <c r="D3453" s="8">
        <v>43466</v>
      </c>
    </row>
    <row r="3454" spans="1:4" x14ac:dyDescent="0.3">
      <c r="A3454" s="9">
        <v>48959793</v>
      </c>
      <c r="B3454" s="1" t="s">
        <v>1918</v>
      </c>
      <c r="C3454" s="5">
        <v>10.92</v>
      </c>
      <c r="D3454" s="8">
        <v>43466</v>
      </c>
    </row>
    <row r="3455" spans="1:4" x14ac:dyDescent="0.3">
      <c r="A3455" s="9">
        <v>48959794</v>
      </c>
      <c r="B3455" s="1" t="s">
        <v>1919</v>
      </c>
      <c r="C3455" s="5">
        <v>17.04</v>
      </c>
      <c r="D3455" s="8">
        <v>43466</v>
      </c>
    </row>
    <row r="3456" spans="1:4" x14ac:dyDescent="0.3">
      <c r="A3456" s="9">
        <v>48959795</v>
      </c>
      <c r="B3456" s="1" t="s">
        <v>1920</v>
      </c>
      <c r="C3456" s="5">
        <v>63.55</v>
      </c>
      <c r="D3456" s="8">
        <v>43466</v>
      </c>
    </row>
    <row r="3457" spans="1:4" x14ac:dyDescent="0.3">
      <c r="A3457" s="9">
        <v>48959796</v>
      </c>
      <c r="B3457" s="1" t="s">
        <v>1921</v>
      </c>
      <c r="C3457" s="5">
        <v>36.119999999999997</v>
      </c>
      <c r="D3457" s="8">
        <v>43466</v>
      </c>
    </row>
    <row r="3458" spans="1:4" x14ac:dyDescent="0.3">
      <c r="A3458" s="9">
        <v>48959797</v>
      </c>
      <c r="B3458" s="1" t="s">
        <v>1922</v>
      </c>
      <c r="C3458" s="5">
        <v>32.76</v>
      </c>
      <c r="D3458" s="8">
        <v>43466</v>
      </c>
    </row>
    <row r="3459" spans="1:4" x14ac:dyDescent="0.3">
      <c r="A3459" s="9">
        <v>48959798</v>
      </c>
      <c r="B3459" s="1" t="s">
        <v>1923</v>
      </c>
      <c r="C3459" s="5">
        <v>26.1</v>
      </c>
      <c r="D3459" s="8">
        <v>43466</v>
      </c>
    </row>
    <row r="3460" spans="1:4" x14ac:dyDescent="0.3">
      <c r="A3460" s="9">
        <v>48959799</v>
      </c>
      <c r="B3460" s="1" t="s">
        <v>1924</v>
      </c>
      <c r="C3460" s="5">
        <v>115.01</v>
      </c>
      <c r="D3460" s="8">
        <v>43466</v>
      </c>
    </row>
    <row r="3461" spans="1:4" x14ac:dyDescent="0.3">
      <c r="A3461" s="9">
        <v>48959800</v>
      </c>
      <c r="B3461" s="1" t="s">
        <v>1925</v>
      </c>
      <c r="C3461" s="5">
        <v>6</v>
      </c>
      <c r="D3461" s="8">
        <v>43466</v>
      </c>
    </row>
    <row r="3462" spans="1:4" x14ac:dyDescent="0.3">
      <c r="A3462" s="9">
        <v>48959801</v>
      </c>
      <c r="B3462" s="1" t="s">
        <v>1926</v>
      </c>
      <c r="C3462" s="5">
        <v>7</v>
      </c>
      <c r="D3462" s="8">
        <v>43466</v>
      </c>
    </row>
    <row r="3463" spans="1:4" x14ac:dyDescent="0.3">
      <c r="A3463" s="9">
        <v>48959802</v>
      </c>
      <c r="B3463" s="1" t="s">
        <v>1927</v>
      </c>
      <c r="C3463" s="5">
        <v>6</v>
      </c>
      <c r="D3463" s="8">
        <v>43466</v>
      </c>
    </row>
    <row r="3464" spans="1:4" x14ac:dyDescent="0.3">
      <c r="A3464" s="9">
        <v>48959803</v>
      </c>
      <c r="B3464" s="1" t="s">
        <v>1928</v>
      </c>
      <c r="C3464" s="5">
        <v>6</v>
      </c>
      <c r="D3464" s="8">
        <v>43466</v>
      </c>
    </row>
    <row r="3465" spans="1:4" x14ac:dyDescent="0.3">
      <c r="A3465" s="9">
        <v>48959804</v>
      </c>
      <c r="B3465" s="1" t="s">
        <v>1929</v>
      </c>
      <c r="C3465" s="5">
        <v>50.4</v>
      </c>
      <c r="D3465" s="8">
        <v>43466</v>
      </c>
    </row>
    <row r="3466" spans="1:4" x14ac:dyDescent="0.3">
      <c r="A3466" s="9">
        <v>48959805</v>
      </c>
      <c r="B3466" s="1" t="s">
        <v>1930</v>
      </c>
      <c r="C3466" s="5">
        <v>6.24</v>
      </c>
      <c r="D3466" s="8">
        <v>43466</v>
      </c>
    </row>
    <row r="3467" spans="1:4" x14ac:dyDescent="0.3">
      <c r="A3467" s="9">
        <v>48959806</v>
      </c>
      <c r="B3467" s="1" t="s">
        <v>1931</v>
      </c>
      <c r="C3467" s="5">
        <v>6.24</v>
      </c>
      <c r="D3467" s="8">
        <v>43466</v>
      </c>
    </row>
    <row r="3468" spans="1:4" x14ac:dyDescent="0.3">
      <c r="A3468" s="9">
        <v>48959807</v>
      </c>
      <c r="B3468" s="1" t="s">
        <v>1932</v>
      </c>
      <c r="C3468" s="5">
        <v>9.18</v>
      </c>
      <c r="D3468" s="8">
        <v>43466</v>
      </c>
    </row>
    <row r="3469" spans="1:4" x14ac:dyDescent="0.3">
      <c r="A3469" s="9">
        <v>48959808</v>
      </c>
      <c r="B3469" s="1" t="s">
        <v>1933</v>
      </c>
      <c r="C3469" s="5">
        <v>9.18</v>
      </c>
      <c r="D3469" s="8">
        <v>43466</v>
      </c>
    </row>
    <row r="3470" spans="1:4" x14ac:dyDescent="0.3">
      <c r="A3470" s="9">
        <v>48959809</v>
      </c>
      <c r="B3470" s="1" t="s">
        <v>1934</v>
      </c>
      <c r="C3470" s="5">
        <v>6</v>
      </c>
      <c r="D3470" s="8">
        <v>43466</v>
      </c>
    </row>
    <row r="3471" spans="1:4" x14ac:dyDescent="0.3">
      <c r="A3471" s="9">
        <v>48959810</v>
      </c>
      <c r="B3471" s="1" t="s">
        <v>1935</v>
      </c>
      <c r="C3471" s="5">
        <v>9.18</v>
      </c>
      <c r="D3471" s="8">
        <v>43466</v>
      </c>
    </row>
    <row r="3472" spans="1:4" x14ac:dyDescent="0.3">
      <c r="A3472" s="9">
        <v>48959811</v>
      </c>
      <c r="B3472" s="1" t="s">
        <v>1936</v>
      </c>
      <c r="C3472" s="5">
        <v>6</v>
      </c>
      <c r="D3472" s="8">
        <v>43466</v>
      </c>
    </row>
    <row r="3473" spans="1:4" x14ac:dyDescent="0.3">
      <c r="A3473" s="9">
        <v>48959812</v>
      </c>
      <c r="B3473" s="1" t="s">
        <v>1937</v>
      </c>
      <c r="C3473" s="5">
        <v>6</v>
      </c>
      <c r="D3473" s="8">
        <v>43466</v>
      </c>
    </row>
    <row r="3474" spans="1:4" x14ac:dyDescent="0.3">
      <c r="A3474" s="9">
        <v>48959813</v>
      </c>
      <c r="B3474" s="1" t="s">
        <v>1938</v>
      </c>
      <c r="C3474" s="5">
        <v>6</v>
      </c>
      <c r="D3474" s="8">
        <v>43466</v>
      </c>
    </row>
    <row r="3475" spans="1:4" x14ac:dyDescent="0.3">
      <c r="A3475" s="9">
        <v>48959814</v>
      </c>
      <c r="B3475" s="1" t="s">
        <v>1939</v>
      </c>
      <c r="C3475" s="5">
        <v>9.18</v>
      </c>
      <c r="D3475" s="8">
        <v>43466</v>
      </c>
    </row>
    <row r="3476" spans="1:4" x14ac:dyDescent="0.3">
      <c r="A3476" s="9">
        <v>48959815</v>
      </c>
      <c r="B3476" s="1" t="s">
        <v>1940</v>
      </c>
      <c r="C3476" s="5">
        <v>9.18</v>
      </c>
      <c r="D3476" s="8">
        <v>43466</v>
      </c>
    </row>
    <row r="3477" spans="1:4" x14ac:dyDescent="0.3">
      <c r="A3477" s="9">
        <v>48959816</v>
      </c>
      <c r="B3477" s="1" t="s">
        <v>1941</v>
      </c>
      <c r="C3477" s="5">
        <v>53.04</v>
      </c>
      <c r="D3477" s="8">
        <v>43466</v>
      </c>
    </row>
    <row r="3478" spans="1:4" x14ac:dyDescent="0.3">
      <c r="A3478" s="9">
        <v>48959817</v>
      </c>
      <c r="B3478" s="1" t="s">
        <v>1942</v>
      </c>
      <c r="C3478" s="5">
        <v>9.1199999999999992</v>
      </c>
      <c r="D3478" s="8">
        <v>43466</v>
      </c>
    </row>
    <row r="3479" spans="1:4" x14ac:dyDescent="0.3">
      <c r="A3479" s="9">
        <v>48959818</v>
      </c>
      <c r="B3479" s="1" t="s">
        <v>1943</v>
      </c>
      <c r="C3479" s="5">
        <v>3.72</v>
      </c>
      <c r="D3479" s="8">
        <v>43466</v>
      </c>
    </row>
    <row r="3480" spans="1:4" x14ac:dyDescent="0.3">
      <c r="A3480" s="9">
        <v>48959819</v>
      </c>
      <c r="B3480" s="1" t="s">
        <v>1944</v>
      </c>
      <c r="C3480" s="5">
        <v>5.48</v>
      </c>
      <c r="D3480" s="8">
        <v>43466</v>
      </c>
    </row>
    <row r="3481" spans="1:4" x14ac:dyDescent="0.3">
      <c r="A3481" s="9">
        <v>48959820</v>
      </c>
      <c r="B3481" s="1" t="s">
        <v>1945</v>
      </c>
      <c r="C3481" s="5">
        <v>8.3800000000000008</v>
      </c>
      <c r="D3481" s="8">
        <v>43466</v>
      </c>
    </row>
    <row r="3482" spans="1:4" x14ac:dyDescent="0.3">
      <c r="A3482" s="9">
        <v>48959821</v>
      </c>
      <c r="B3482" s="1" t="s">
        <v>1946</v>
      </c>
      <c r="C3482" s="5">
        <v>15</v>
      </c>
      <c r="D3482" s="8">
        <v>43466</v>
      </c>
    </row>
    <row r="3483" spans="1:4" x14ac:dyDescent="0.3">
      <c r="A3483" s="9">
        <v>48959822</v>
      </c>
      <c r="B3483" s="1" t="s">
        <v>1947</v>
      </c>
      <c r="C3483" s="5">
        <v>7</v>
      </c>
      <c r="D3483" s="8">
        <v>43466</v>
      </c>
    </row>
    <row r="3484" spans="1:4" x14ac:dyDescent="0.3">
      <c r="A3484" s="9">
        <v>48959823</v>
      </c>
      <c r="B3484" s="1" t="s">
        <v>1948</v>
      </c>
      <c r="C3484" s="5">
        <v>10</v>
      </c>
      <c r="D3484" s="8">
        <v>43466</v>
      </c>
    </row>
    <row r="3485" spans="1:4" x14ac:dyDescent="0.3">
      <c r="A3485" s="9">
        <v>48959824</v>
      </c>
      <c r="B3485" s="1" t="s">
        <v>1949</v>
      </c>
      <c r="C3485" s="5">
        <v>24.72</v>
      </c>
      <c r="D3485" s="8">
        <v>43466</v>
      </c>
    </row>
    <row r="3486" spans="1:4" x14ac:dyDescent="0.3">
      <c r="A3486" s="9">
        <v>48959825</v>
      </c>
      <c r="B3486" s="1" t="s">
        <v>1950</v>
      </c>
      <c r="C3486" s="5">
        <v>18.48</v>
      </c>
      <c r="D3486" s="8">
        <v>43466</v>
      </c>
    </row>
    <row r="3487" spans="1:4" x14ac:dyDescent="0.3">
      <c r="A3487" s="9">
        <v>48959826</v>
      </c>
      <c r="B3487" s="1" t="s">
        <v>1951</v>
      </c>
      <c r="C3487" s="5">
        <v>7</v>
      </c>
      <c r="D3487" s="8">
        <v>43466</v>
      </c>
    </row>
    <row r="3488" spans="1:4" x14ac:dyDescent="0.3">
      <c r="A3488" s="9">
        <v>48959827</v>
      </c>
      <c r="B3488" s="1" t="s">
        <v>1952</v>
      </c>
      <c r="C3488" s="5">
        <v>90.53</v>
      </c>
      <c r="D3488" s="8">
        <v>43466</v>
      </c>
    </row>
    <row r="3489" spans="1:4" x14ac:dyDescent="0.3">
      <c r="A3489" s="9">
        <v>48959828</v>
      </c>
      <c r="B3489" s="1" t="s">
        <v>1953</v>
      </c>
      <c r="C3489" s="5">
        <v>88.49</v>
      </c>
      <c r="D3489" s="8">
        <v>43466</v>
      </c>
    </row>
    <row r="3490" spans="1:4" x14ac:dyDescent="0.3">
      <c r="A3490" s="9">
        <v>48959829</v>
      </c>
      <c r="B3490" s="1" t="s">
        <v>1954</v>
      </c>
      <c r="C3490" s="5">
        <v>88.59</v>
      </c>
      <c r="D3490" s="8">
        <v>43466</v>
      </c>
    </row>
    <row r="3491" spans="1:4" x14ac:dyDescent="0.3">
      <c r="A3491" s="9">
        <v>48959830</v>
      </c>
      <c r="B3491" s="1" t="s">
        <v>1205</v>
      </c>
      <c r="C3491" s="5">
        <v>31</v>
      </c>
      <c r="D3491" s="8">
        <v>43466</v>
      </c>
    </row>
    <row r="3492" spans="1:4" x14ac:dyDescent="0.3">
      <c r="A3492" s="9">
        <v>48959831</v>
      </c>
      <c r="B3492" s="1" t="s">
        <v>1955</v>
      </c>
      <c r="C3492" s="5">
        <v>24</v>
      </c>
      <c r="D3492" s="8">
        <v>43466</v>
      </c>
    </row>
    <row r="3493" spans="1:4" x14ac:dyDescent="0.3">
      <c r="A3493" s="9">
        <v>48959832</v>
      </c>
      <c r="B3493" s="1" t="s">
        <v>1956</v>
      </c>
      <c r="C3493" s="5">
        <v>27</v>
      </c>
      <c r="D3493" s="8">
        <v>43466</v>
      </c>
    </row>
    <row r="3494" spans="1:4" x14ac:dyDescent="0.3">
      <c r="A3494" s="9">
        <v>48959833</v>
      </c>
      <c r="B3494" s="1" t="s">
        <v>1957</v>
      </c>
      <c r="C3494" s="5">
        <v>21</v>
      </c>
      <c r="D3494" s="8">
        <v>43466</v>
      </c>
    </row>
    <row r="3495" spans="1:4" x14ac:dyDescent="0.3">
      <c r="A3495" s="9">
        <v>48959834</v>
      </c>
      <c r="B3495" s="1" t="s">
        <v>1958</v>
      </c>
      <c r="C3495" s="5">
        <v>27</v>
      </c>
      <c r="D3495" s="8">
        <v>43466</v>
      </c>
    </row>
    <row r="3496" spans="1:4" x14ac:dyDescent="0.3">
      <c r="A3496" s="9">
        <v>48959835</v>
      </c>
      <c r="B3496" s="1" t="s">
        <v>1959</v>
      </c>
      <c r="C3496" s="5">
        <v>35.520000000000003</v>
      </c>
      <c r="D3496" s="8">
        <v>43466</v>
      </c>
    </row>
    <row r="3497" spans="1:4" x14ac:dyDescent="0.3">
      <c r="A3497" s="9">
        <v>48959836</v>
      </c>
      <c r="B3497" s="1" t="s">
        <v>1960</v>
      </c>
      <c r="C3497" s="5">
        <v>35.520000000000003</v>
      </c>
      <c r="D3497" s="8">
        <v>43466</v>
      </c>
    </row>
    <row r="3498" spans="1:4" x14ac:dyDescent="0.3">
      <c r="A3498" s="9">
        <v>48959837</v>
      </c>
      <c r="B3498" s="1" t="s">
        <v>1961</v>
      </c>
      <c r="C3498" s="5">
        <v>35.520000000000003</v>
      </c>
      <c r="D3498" s="8">
        <v>43466</v>
      </c>
    </row>
    <row r="3499" spans="1:4" x14ac:dyDescent="0.3">
      <c r="A3499" s="9">
        <v>48959838</v>
      </c>
      <c r="B3499" s="1" t="s">
        <v>1962</v>
      </c>
      <c r="C3499" s="5">
        <v>35.520000000000003</v>
      </c>
      <c r="D3499" s="8">
        <v>43466</v>
      </c>
    </row>
    <row r="3500" spans="1:4" x14ac:dyDescent="0.3">
      <c r="A3500" s="9">
        <v>48959839</v>
      </c>
      <c r="B3500" s="1" t="s">
        <v>1963</v>
      </c>
      <c r="C3500" s="5">
        <v>35.520000000000003</v>
      </c>
      <c r="D3500" s="8">
        <v>43466</v>
      </c>
    </row>
    <row r="3501" spans="1:4" x14ac:dyDescent="0.3">
      <c r="A3501" s="9">
        <v>48959840</v>
      </c>
      <c r="B3501" s="1" t="s">
        <v>1964</v>
      </c>
      <c r="C3501" s="5">
        <v>11.94</v>
      </c>
      <c r="D3501" s="8">
        <v>43466</v>
      </c>
    </row>
    <row r="3502" spans="1:4" x14ac:dyDescent="0.3">
      <c r="A3502" s="9">
        <v>48959841</v>
      </c>
      <c r="B3502" s="1" t="s">
        <v>1965</v>
      </c>
      <c r="C3502" s="5">
        <v>30.04</v>
      </c>
      <c r="D3502" s="8">
        <v>43466</v>
      </c>
    </row>
    <row r="3503" spans="1:4" x14ac:dyDescent="0.3">
      <c r="A3503" s="9">
        <v>48959842</v>
      </c>
      <c r="B3503" s="1" t="s">
        <v>1966</v>
      </c>
      <c r="C3503" s="5">
        <v>24</v>
      </c>
      <c r="D3503" s="8">
        <v>43466</v>
      </c>
    </row>
    <row r="3504" spans="1:4" x14ac:dyDescent="0.3">
      <c r="A3504" s="9">
        <v>48959843</v>
      </c>
      <c r="B3504" s="1" t="s">
        <v>1967</v>
      </c>
      <c r="C3504" s="5">
        <v>224</v>
      </c>
      <c r="D3504" s="8">
        <v>43466</v>
      </c>
    </row>
    <row r="3505" spans="1:4" x14ac:dyDescent="0.3">
      <c r="A3505" s="9">
        <v>48959844</v>
      </c>
      <c r="B3505" s="1" t="s">
        <v>1968</v>
      </c>
      <c r="C3505" s="5">
        <v>254.8</v>
      </c>
      <c r="D3505" s="8">
        <v>43466</v>
      </c>
    </row>
    <row r="3506" spans="1:4" x14ac:dyDescent="0.3">
      <c r="A3506" s="9">
        <v>48959845</v>
      </c>
      <c r="B3506" s="1" t="s">
        <v>1969</v>
      </c>
      <c r="C3506" s="5">
        <v>275.86</v>
      </c>
      <c r="D3506" s="8">
        <v>43466</v>
      </c>
    </row>
    <row r="3507" spans="1:4" x14ac:dyDescent="0.3">
      <c r="A3507" s="9">
        <v>48959846</v>
      </c>
      <c r="B3507" s="1" t="s">
        <v>1970</v>
      </c>
      <c r="C3507" s="5">
        <v>266.27999999999997</v>
      </c>
      <c r="D3507" s="8">
        <v>43466</v>
      </c>
    </row>
    <row r="3508" spans="1:4" x14ac:dyDescent="0.3">
      <c r="A3508" s="9">
        <v>48959847</v>
      </c>
      <c r="B3508" s="1" t="s">
        <v>1971</v>
      </c>
      <c r="C3508" s="5">
        <v>408.49</v>
      </c>
      <c r="D3508" s="8">
        <v>43466</v>
      </c>
    </row>
    <row r="3509" spans="1:4" x14ac:dyDescent="0.3">
      <c r="A3509" s="9">
        <v>48959848</v>
      </c>
      <c r="B3509" s="1" t="s">
        <v>3758</v>
      </c>
      <c r="C3509" s="5">
        <v>45.3</v>
      </c>
      <c r="D3509" s="8">
        <v>43466</v>
      </c>
    </row>
    <row r="3510" spans="1:4" x14ac:dyDescent="0.3">
      <c r="A3510" s="9">
        <v>48959849</v>
      </c>
      <c r="B3510" s="1" t="s">
        <v>1972</v>
      </c>
      <c r="C3510" s="5">
        <v>31.67</v>
      </c>
      <c r="D3510" s="8">
        <v>43466</v>
      </c>
    </row>
    <row r="3511" spans="1:4" x14ac:dyDescent="0.3">
      <c r="A3511" s="9">
        <v>48959850</v>
      </c>
      <c r="B3511" s="1" t="s">
        <v>1973</v>
      </c>
      <c r="C3511" s="5">
        <v>3</v>
      </c>
      <c r="D3511" s="8">
        <v>43466</v>
      </c>
    </row>
    <row r="3512" spans="1:4" x14ac:dyDescent="0.3">
      <c r="A3512" s="9">
        <v>48959851</v>
      </c>
      <c r="B3512" s="1" t="s">
        <v>1974</v>
      </c>
      <c r="C3512" s="5">
        <v>3</v>
      </c>
      <c r="D3512" s="8">
        <v>43466</v>
      </c>
    </row>
    <row r="3513" spans="1:4" x14ac:dyDescent="0.3">
      <c r="A3513" s="9">
        <v>48959852</v>
      </c>
      <c r="B3513" s="1" t="s">
        <v>1975</v>
      </c>
      <c r="C3513" s="5">
        <v>5.94</v>
      </c>
      <c r="D3513" s="8">
        <v>43466</v>
      </c>
    </row>
    <row r="3514" spans="1:4" x14ac:dyDescent="0.3">
      <c r="A3514" s="9">
        <v>48959853</v>
      </c>
      <c r="B3514" s="1" t="s">
        <v>1976</v>
      </c>
      <c r="C3514" s="5">
        <v>224</v>
      </c>
      <c r="D3514" s="8">
        <v>43466</v>
      </c>
    </row>
    <row r="3515" spans="1:4" x14ac:dyDescent="0.3">
      <c r="A3515" s="9">
        <v>48959854</v>
      </c>
      <c r="B3515" s="1" t="s">
        <v>1977</v>
      </c>
      <c r="C3515" s="5">
        <v>57</v>
      </c>
      <c r="D3515" s="8">
        <v>43466</v>
      </c>
    </row>
    <row r="3516" spans="1:4" x14ac:dyDescent="0.3">
      <c r="A3516" s="9">
        <v>48959855</v>
      </c>
      <c r="B3516" s="1" t="s">
        <v>1978</v>
      </c>
      <c r="C3516" s="5">
        <v>2</v>
      </c>
      <c r="D3516" s="8">
        <v>43466</v>
      </c>
    </row>
    <row r="3517" spans="1:4" x14ac:dyDescent="0.3">
      <c r="A3517" s="9">
        <v>48959856</v>
      </c>
      <c r="B3517" s="1" t="s">
        <v>1979</v>
      </c>
      <c r="C3517" s="5">
        <v>18</v>
      </c>
      <c r="D3517" s="8">
        <v>43466</v>
      </c>
    </row>
    <row r="3518" spans="1:4" x14ac:dyDescent="0.3">
      <c r="A3518" s="9">
        <v>48959857</v>
      </c>
      <c r="B3518" s="1" t="s">
        <v>1980</v>
      </c>
      <c r="C3518" s="5">
        <v>59.83</v>
      </c>
      <c r="D3518" s="8">
        <v>43466</v>
      </c>
    </row>
    <row r="3519" spans="1:4" x14ac:dyDescent="0.3">
      <c r="A3519" s="9">
        <v>48959858</v>
      </c>
      <c r="B3519" s="1" t="s">
        <v>1981</v>
      </c>
      <c r="C3519" s="5">
        <v>13</v>
      </c>
      <c r="D3519" s="8">
        <v>43466</v>
      </c>
    </row>
    <row r="3520" spans="1:4" x14ac:dyDescent="0.3">
      <c r="A3520" s="9">
        <v>48959859</v>
      </c>
      <c r="B3520" s="1" t="s">
        <v>1982</v>
      </c>
      <c r="C3520" s="5">
        <v>1.3</v>
      </c>
      <c r="D3520" s="8">
        <v>43466</v>
      </c>
    </row>
    <row r="3521" spans="1:4" x14ac:dyDescent="0.3">
      <c r="A3521" s="9">
        <v>48959860</v>
      </c>
      <c r="B3521" s="1" t="s">
        <v>1983</v>
      </c>
      <c r="C3521" s="5">
        <v>51.84</v>
      </c>
      <c r="D3521" s="8">
        <v>43466</v>
      </c>
    </row>
    <row r="3522" spans="1:4" x14ac:dyDescent="0.3">
      <c r="A3522" s="9">
        <v>48959861</v>
      </c>
      <c r="B3522" s="1" t="s">
        <v>1984</v>
      </c>
      <c r="C3522" s="5">
        <v>4</v>
      </c>
      <c r="D3522" s="8">
        <v>43466</v>
      </c>
    </row>
    <row r="3523" spans="1:4" x14ac:dyDescent="0.3">
      <c r="A3523" s="9">
        <v>48959862</v>
      </c>
      <c r="B3523" s="1" t="s">
        <v>1985</v>
      </c>
      <c r="C3523" s="5">
        <v>21.9</v>
      </c>
      <c r="D3523" s="8">
        <v>43466</v>
      </c>
    </row>
    <row r="3524" spans="1:4" x14ac:dyDescent="0.3">
      <c r="A3524" s="9">
        <v>48959863</v>
      </c>
      <c r="B3524" s="1" t="s">
        <v>1986</v>
      </c>
      <c r="C3524" s="5">
        <v>7</v>
      </c>
      <c r="D3524" s="8">
        <v>43466</v>
      </c>
    </row>
    <row r="3525" spans="1:4" x14ac:dyDescent="0.3">
      <c r="A3525" s="9">
        <v>48959864</v>
      </c>
      <c r="B3525" s="1" t="s">
        <v>1987</v>
      </c>
      <c r="C3525" s="5">
        <v>19</v>
      </c>
      <c r="D3525" s="8">
        <v>43466</v>
      </c>
    </row>
    <row r="3526" spans="1:4" x14ac:dyDescent="0.3">
      <c r="A3526" s="9">
        <v>48959865</v>
      </c>
      <c r="B3526" s="1" t="s">
        <v>1988</v>
      </c>
      <c r="C3526" s="5">
        <v>81.7</v>
      </c>
      <c r="D3526" s="8">
        <v>43466</v>
      </c>
    </row>
    <row r="3527" spans="1:4" x14ac:dyDescent="0.3">
      <c r="A3527" s="9">
        <v>48959866</v>
      </c>
      <c r="B3527" s="1" t="s">
        <v>1989</v>
      </c>
      <c r="C3527" s="5">
        <v>87.12</v>
      </c>
      <c r="D3527" s="8">
        <v>43466</v>
      </c>
    </row>
    <row r="3528" spans="1:4" x14ac:dyDescent="0.3">
      <c r="A3528" s="9">
        <v>48959867</v>
      </c>
      <c r="B3528" s="1" t="s">
        <v>1990</v>
      </c>
      <c r="C3528" s="5">
        <v>49.14</v>
      </c>
      <c r="D3528" s="8">
        <v>43466</v>
      </c>
    </row>
    <row r="3529" spans="1:4" x14ac:dyDescent="0.3">
      <c r="A3529" s="9">
        <v>48959868</v>
      </c>
      <c r="B3529" s="1" t="s">
        <v>1991</v>
      </c>
      <c r="C3529" s="5">
        <v>147.9</v>
      </c>
      <c r="D3529" s="8">
        <v>43466</v>
      </c>
    </row>
    <row r="3530" spans="1:4" x14ac:dyDescent="0.3">
      <c r="A3530" s="9">
        <v>48959869</v>
      </c>
      <c r="B3530" s="1" t="s">
        <v>1992</v>
      </c>
      <c r="C3530" s="5">
        <v>112.2</v>
      </c>
      <c r="D3530" s="8">
        <v>43466</v>
      </c>
    </row>
    <row r="3531" spans="1:4" x14ac:dyDescent="0.3">
      <c r="A3531" s="9">
        <v>48959870</v>
      </c>
      <c r="B3531" s="1" t="s">
        <v>1993</v>
      </c>
      <c r="C3531" s="5">
        <v>58</v>
      </c>
      <c r="D3531" s="8">
        <v>43466</v>
      </c>
    </row>
    <row r="3532" spans="1:4" x14ac:dyDescent="0.3">
      <c r="A3532" s="9">
        <v>48959871</v>
      </c>
      <c r="B3532" s="1" t="s">
        <v>1994</v>
      </c>
      <c r="C3532" s="5">
        <v>15</v>
      </c>
      <c r="D3532" s="8">
        <v>43466</v>
      </c>
    </row>
    <row r="3533" spans="1:4" x14ac:dyDescent="0.3">
      <c r="A3533" s="9">
        <v>48959872</v>
      </c>
      <c r="B3533" s="1" t="s">
        <v>1995</v>
      </c>
      <c r="C3533" s="5">
        <v>16.2</v>
      </c>
      <c r="D3533" s="8">
        <v>43466</v>
      </c>
    </row>
    <row r="3534" spans="1:4" x14ac:dyDescent="0.3">
      <c r="A3534" s="9">
        <v>48959873</v>
      </c>
      <c r="B3534" s="1" t="s">
        <v>1996</v>
      </c>
      <c r="C3534" s="5">
        <v>873</v>
      </c>
      <c r="D3534" s="8">
        <v>43466</v>
      </c>
    </row>
    <row r="3535" spans="1:4" x14ac:dyDescent="0.3">
      <c r="A3535" s="9">
        <v>48959874</v>
      </c>
      <c r="B3535" s="1" t="s">
        <v>1997</v>
      </c>
      <c r="C3535" s="5">
        <v>108.38</v>
      </c>
      <c r="D3535" s="8">
        <v>43466</v>
      </c>
    </row>
    <row r="3536" spans="1:4" x14ac:dyDescent="0.3">
      <c r="A3536" s="9">
        <v>48959875</v>
      </c>
      <c r="B3536" s="1" t="s">
        <v>1998</v>
      </c>
      <c r="C3536" s="5">
        <v>7.13</v>
      </c>
      <c r="D3536" s="8">
        <v>43466</v>
      </c>
    </row>
    <row r="3537" spans="1:4" x14ac:dyDescent="0.3">
      <c r="A3537" s="9">
        <v>48959876</v>
      </c>
      <c r="B3537" s="1" t="s">
        <v>1999</v>
      </c>
      <c r="C3537" s="5">
        <v>7.13</v>
      </c>
      <c r="D3537" s="8">
        <v>43466</v>
      </c>
    </row>
    <row r="3538" spans="1:4" x14ac:dyDescent="0.3">
      <c r="A3538" s="9">
        <v>48959877</v>
      </c>
      <c r="B3538" s="1" t="s">
        <v>2000</v>
      </c>
      <c r="C3538" s="5">
        <v>7.13</v>
      </c>
      <c r="D3538" s="8">
        <v>43466</v>
      </c>
    </row>
    <row r="3539" spans="1:4" x14ac:dyDescent="0.3">
      <c r="A3539" s="9">
        <v>48959878</v>
      </c>
      <c r="B3539" s="1" t="s">
        <v>2001</v>
      </c>
      <c r="C3539" s="5">
        <v>29.34</v>
      </c>
      <c r="D3539" s="8">
        <v>43466</v>
      </c>
    </row>
    <row r="3540" spans="1:4" x14ac:dyDescent="0.3">
      <c r="A3540" s="9">
        <v>48959879</v>
      </c>
      <c r="B3540" s="1" t="s">
        <v>2002</v>
      </c>
      <c r="C3540" s="5">
        <v>126.02</v>
      </c>
      <c r="D3540" s="8">
        <v>43466</v>
      </c>
    </row>
    <row r="3541" spans="1:4" x14ac:dyDescent="0.3">
      <c r="A3541" s="9">
        <v>48959881</v>
      </c>
      <c r="B3541" s="1" t="s">
        <v>2003</v>
      </c>
      <c r="C3541" s="5">
        <v>7.38</v>
      </c>
      <c r="D3541" s="8">
        <v>43466</v>
      </c>
    </row>
    <row r="3542" spans="1:4" x14ac:dyDescent="0.3">
      <c r="A3542" s="9">
        <v>48959882</v>
      </c>
      <c r="B3542" s="1" t="s">
        <v>2004</v>
      </c>
      <c r="C3542" s="5">
        <v>2</v>
      </c>
      <c r="D3542" s="8">
        <v>43466</v>
      </c>
    </row>
    <row r="3543" spans="1:4" x14ac:dyDescent="0.3">
      <c r="A3543" s="9">
        <v>48959883</v>
      </c>
      <c r="B3543" s="1" t="s">
        <v>2005</v>
      </c>
      <c r="C3543" s="5">
        <v>84.36</v>
      </c>
      <c r="D3543" s="8">
        <v>43466</v>
      </c>
    </row>
    <row r="3544" spans="1:4" x14ac:dyDescent="0.3">
      <c r="A3544" s="9">
        <v>48959884</v>
      </c>
      <c r="B3544" s="1" t="s">
        <v>2006</v>
      </c>
      <c r="C3544" s="5">
        <v>477.25</v>
      </c>
      <c r="D3544" s="8">
        <v>43466</v>
      </c>
    </row>
    <row r="3545" spans="1:4" x14ac:dyDescent="0.3">
      <c r="A3545" s="9">
        <v>48959885</v>
      </c>
      <c r="B3545" s="1" t="s">
        <v>2007</v>
      </c>
      <c r="C3545" s="5">
        <v>24</v>
      </c>
      <c r="D3545" s="8">
        <v>43466</v>
      </c>
    </row>
    <row r="3546" spans="1:4" x14ac:dyDescent="0.3">
      <c r="A3546" s="9">
        <v>48959886</v>
      </c>
      <c r="B3546" s="1" t="s">
        <v>2008</v>
      </c>
      <c r="C3546" s="5">
        <v>57</v>
      </c>
      <c r="D3546" s="8">
        <v>43466</v>
      </c>
    </row>
    <row r="3547" spans="1:4" x14ac:dyDescent="0.3">
      <c r="A3547" s="9">
        <v>48959887</v>
      </c>
      <c r="B3547" s="1" t="s">
        <v>2009</v>
      </c>
      <c r="C3547" s="5">
        <v>9</v>
      </c>
      <c r="D3547" s="8">
        <v>43466</v>
      </c>
    </row>
    <row r="3548" spans="1:4" x14ac:dyDescent="0.3">
      <c r="A3548" s="9">
        <v>48959888</v>
      </c>
      <c r="B3548" s="1" t="s">
        <v>2010</v>
      </c>
      <c r="C3548" s="5">
        <v>45.36</v>
      </c>
      <c r="D3548" s="8">
        <v>43466</v>
      </c>
    </row>
    <row r="3549" spans="1:4" x14ac:dyDescent="0.3">
      <c r="A3549" s="9">
        <v>48959889</v>
      </c>
      <c r="B3549" s="1" t="s">
        <v>3307</v>
      </c>
      <c r="C3549" s="5">
        <v>10</v>
      </c>
      <c r="D3549" s="8">
        <v>43466</v>
      </c>
    </row>
    <row r="3550" spans="1:4" x14ac:dyDescent="0.3">
      <c r="A3550" s="9">
        <v>48959890</v>
      </c>
      <c r="B3550" s="1" t="s">
        <v>2011</v>
      </c>
      <c r="C3550" s="5">
        <v>54.8</v>
      </c>
      <c r="D3550" s="8">
        <v>43466</v>
      </c>
    </row>
    <row r="3551" spans="1:4" x14ac:dyDescent="0.3">
      <c r="A3551" s="9">
        <v>48959891</v>
      </c>
      <c r="B3551" s="1" t="s">
        <v>2012</v>
      </c>
      <c r="C3551" s="5">
        <v>13</v>
      </c>
      <c r="D3551" s="8">
        <v>43466</v>
      </c>
    </row>
    <row r="3552" spans="1:4" x14ac:dyDescent="0.3">
      <c r="A3552" s="9">
        <v>48959892</v>
      </c>
      <c r="B3552" s="1" t="s">
        <v>2013</v>
      </c>
      <c r="C3552" s="5">
        <v>18</v>
      </c>
      <c r="D3552" s="8">
        <v>43466</v>
      </c>
    </row>
    <row r="3553" spans="1:4" x14ac:dyDescent="0.3">
      <c r="A3553" s="9">
        <v>48959893</v>
      </c>
      <c r="B3553" s="1" t="s">
        <v>2014</v>
      </c>
      <c r="C3553" s="5">
        <v>2</v>
      </c>
      <c r="D3553" s="8">
        <v>43466</v>
      </c>
    </row>
    <row r="3554" spans="1:4" x14ac:dyDescent="0.3">
      <c r="A3554" s="9">
        <v>48959894</v>
      </c>
      <c r="B3554" s="1" t="s">
        <v>2015</v>
      </c>
      <c r="C3554" s="5">
        <v>8.5</v>
      </c>
      <c r="D3554" s="8">
        <v>43466</v>
      </c>
    </row>
    <row r="3555" spans="1:4" x14ac:dyDescent="0.3">
      <c r="A3555" s="9">
        <v>48959895</v>
      </c>
      <c r="B3555" s="1" t="s">
        <v>2016</v>
      </c>
      <c r="C3555" s="5">
        <v>8.5</v>
      </c>
      <c r="D3555" s="8">
        <v>43466</v>
      </c>
    </row>
    <row r="3556" spans="1:4" x14ac:dyDescent="0.3">
      <c r="A3556" s="9">
        <v>48959896</v>
      </c>
      <c r="B3556" s="1" t="s">
        <v>2017</v>
      </c>
      <c r="C3556" s="5">
        <v>204</v>
      </c>
      <c r="D3556" s="8">
        <v>43466</v>
      </c>
    </row>
    <row r="3557" spans="1:4" x14ac:dyDescent="0.3">
      <c r="A3557" s="9">
        <v>48959897</v>
      </c>
      <c r="B3557" s="1" t="s">
        <v>2018</v>
      </c>
      <c r="C3557" s="5">
        <v>194.11</v>
      </c>
      <c r="D3557" s="8">
        <v>43466</v>
      </c>
    </row>
    <row r="3558" spans="1:4" x14ac:dyDescent="0.3">
      <c r="A3558" s="9">
        <v>48959898</v>
      </c>
      <c r="B3558" s="1" t="s">
        <v>2019</v>
      </c>
      <c r="C3558" s="5">
        <v>14</v>
      </c>
      <c r="D3558" s="8">
        <v>43466</v>
      </c>
    </row>
    <row r="3559" spans="1:4" x14ac:dyDescent="0.3">
      <c r="A3559" s="9">
        <v>48959899</v>
      </c>
      <c r="B3559" s="1" t="s">
        <v>2020</v>
      </c>
      <c r="C3559" s="5">
        <v>22</v>
      </c>
      <c r="D3559" s="8">
        <v>43466</v>
      </c>
    </row>
    <row r="3560" spans="1:4" x14ac:dyDescent="0.3">
      <c r="A3560" s="9">
        <v>48959900</v>
      </c>
      <c r="B3560" s="1" t="s">
        <v>2021</v>
      </c>
      <c r="C3560" s="5">
        <v>66.81</v>
      </c>
      <c r="D3560" s="8">
        <v>43466</v>
      </c>
    </row>
    <row r="3561" spans="1:4" x14ac:dyDescent="0.3">
      <c r="A3561" s="9">
        <v>48959901</v>
      </c>
      <c r="B3561" s="1" t="s">
        <v>2022</v>
      </c>
      <c r="C3561" s="5">
        <v>2813.7</v>
      </c>
      <c r="D3561" s="8">
        <v>43466</v>
      </c>
    </row>
    <row r="3562" spans="1:4" x14ac:dyDescent="0.3">
      <c r="A3562" s="9">
        <v>48959902</v>
      </c>
      <c r="B3562" s="1" t="s">
        <v>2023</v>
      </c>
      <c r="C3562" s="5">
        <v>248.63</v>
      </c>
      <c r="D3562" s="8">
        <v>43466</v>
      </c>
    </row>
    <row r="3563" spans="1:4" x14ac:dyDescent="0.3">
      <c r="A3563" s="9">
        <v>48959903</v>
      </c>
      <c r="B3563" s="1" t="s">
        <v>2024</v>
      </c>
      <c r="C3563" s="5">
        <v>7</v>
      </c>
      <c r="D3563" s="8">
        <v>43466</v>
      </c>
    </row>
    <row r="3564" spans="1:4" x14ac:dyDescent="0.3">
      <c r="A3564" s="9">
        <v>48959904</v>
      </c>
      <c r="B3564" s="1" t="s">
        <v>2025</v>
      </c>
      <c r="C3564" s="5">
        <v>269.75</v>
      </c>
      <c r="D3564" s="8">
        <v>43466</v>
      </c>
    </row>
    <row r="3565" spans="1:4" x14ac:dyDescent="0.3">
      <c r="A3565" s="9">
        <v>48959905</v>
      </c>
      <c r="B3565" s="1" t="s">
        <v>2026</v>
      </c>
      <c r="C3565" s="5">
        <v>858.31</v>
      </c>
      <c r="D3565" s="8">
        <v>43466</v>
      </c>
    </row>
    <row r="3566" spans="1:4" x14ac:dyDescent="0.3">
      <c r="A3566" s="9">
        <v>48959906</v>
      </c>
      <c r="B3566" s="1" t="s">
        <v>2027</v>
      </c>
      <c r="C3566" s="5">
        <v>13.02</v>
      </c>
      <c r="D3566" s="8">
        <v>43466</v>
      </c>
    </row>
    <row r="3567" spans="1:4" x14ac:dyDescent="0.3">
      <c r="A3567" s="9">
        <v>48959907</v>
      </c>
      <c r="B3567" s="1" t="s">
        <v>2028</v>
      </c>
      <c r="C3567" s="5">
        <v>4.4400000000000004</v>
      </c>
      <c r="D3567" s="8">
        <v>43466</v>
      </c>
    </row>
    <row r="3568" spans="1:4" x14ac:dyDescent="0.3">
      <c r="A3568" s="9">
        <v>48959908</v>
      </c>
      <c r="B3568" s="1" t="s">
        <v>2029</v>
      </c>
      <c r="C3568" s="5">
        <v>2</v>
      </c>
      <c r="D3568" s="8">
        <v>43466</v>
      </c>
    </row>
    <row r="3569" spans="1:4" x14ac:dyDescent="0.3">
      <c r="A3569" s="9">
        <v>48959909</v>
      </c>
      <c r="B3569" s="1" t="s">
        <v>2030</v>
      </c>
      <c r="C3569" s="5">
        <v>1</v>
      </c>
      <c r="D3569" s="8">
        <v>43466</v>
      </c>
    </row>
    <row r="3570" spans="1:4" x14ac:dyDescent="0.3">
      <c r="A3570" s="9">
        <v>48959910</v>
      </c>
      <c r="B3570" s="1" t="s">
        <v>2031</v>
      </c>
      <c r="C3570" s="5">
        <v>1</v>
      </c>
      <c r="D3570" s="8">
        <v>43466</v>
      </c>
    </row>
    <row r="3571" spans="1:4" x14ac:dyDescent="0.3">
      <c r="A3571" s="9">
        <v>48959911</v>
      </c>
      <c r="B3571" s="1" t="s">
        <v>3026</v>
      </c>
      <c r="C3571" s="5">
        <v>2</v>
      </c>
      <c r="D3571" s="8">
        <v>43466</v>
      </c>
    </row>
    <row r="3572" spans="1:4" x14ac:dyDescent="0.3">
      <c r="A3572" s="9">
        <v>48959912</v>
      </c>
      <c r="B3572" s="1" t="s">
        <v>2032</v>
      </c>
      <c r="C3572" s="5">
        <v>3.28</v>
      </c>
      <c r="D3572" s="8">
        <v>43466</v>
      </c>
    </row>
    <row r="3573" spans="1:4" x14ac:dyDescent="0.3">
      <c r="A3573" s="9">
        <v>48959913</v>
      </c>
      <c r="B3573" s="1" t="s">
        <v>2033</v>
      </c>
      <c r="C3573" s="5">
        <v>7.82</v>
      </c>
      <c r="D3573" s="8">
        <v>43466</v>
      </c>
    </row>
    <row r="3574" spans="1:4" x14ac:dyDescent="0.3">
      <c r="A3574" s="9">
        <v>48959914</v>
      </c>
      <c r="B3574" s="1" t="s">
        <v>2034</v>
      </c>
      <c r="C3574" s="5">
        <v>184.06</v>
      </c>
      <c r="D3574" s="8">
        <v>43466</v>
      </c>
    </row>
    <row r="3575" spans="1:4" x14ac:dyDescent="0.3">
      <c r="A3575" s="9">
        <v>48959915</v>
      </c>
      <c r="B3575" s="1" t="s">
        <v>2035</v>
      </c>
      <c r="C3575" s="5">
        <v>445.42</v>
      </c>
      <c r="D3575" s="8">
        <v>43466</v>
      </c>
    </row>
    <row r="3576" spans="1:4" x14ac:dyDescent="0.3">
      <c r="A3576" s="9">
        <v>48959916</v>
      </c>
      <c r="B3576" s="1" t="s">
        <v>2036</v>
      </c>
      <c r="C3576" s="5">
        <v>3.54</v>
      </c>
      <c r="D3576" s="8">
        <v>43466</v>
      </c>
    </row>
    <row r="3577" spans="1:4" x14ac:dyDescent="0.3">
      <c r="A3577" s="9">
        <v>48959917</v>
      </c>
      <c r="B3577" s="1" t="s">
        <v>2037</v>
      </c>
      <c r="C3577" s="5">
        <v>1.02</v>
      </c>
      <c r="D3577" s="8">
        <v>43466</v>
      </c>
    </row>
    <row r="3578" spans="1:4" x14ac:dyDescent="0.3">
      <c r="A3578" s="9">
        <v>48959918</v>
      </c>
      <c r="B3578" s="1" t="s">
        <v>2038</v>
      </c>
      <c r="C3578" s="5">
        <v>8.4</v>
      </c>
      <c r="D3578" s="8">
        <v>43466</v>
      </c>
    </row>
    <row r="3579" spans="1:4" x14ac:dyDescent="0.3">
      <c r="A3579" s="9">
        <v>48959919</v>
      </c>
      <c r="B3579" s="1" t="s">
        <v>2039</v>
      </c>
      <c r="C3579" s="5">
        <v>19.079999999999998</v>
      </c>
      <c r="D3579" s="8">
        <v>43466</v>
      </c>
    </row>
    <row r="3580" spans="1:4" x14ac:dyDescent="0.3">
      <c r="A3580" s="9">
        <v>48959920</v>
      </c>
      <c r="B3580" s="1" t="s">
        <v>2040</v>
      </c>
      <c r="C3580" s="5">
        <v>1.57</v>
      </c>
      <c r="D3580" s="8">
        <v>43466</v>
      </c>
    </row>
    <row r="3581" spans="1:4" x14ac:dyDescent="0.3">
      <c r="A3581" s="9">
        <v>48959921</v>
      </c>
      <c r="B3581" s="1" t="s">
        <v>2041</v>
      </c>
      <c r="C3581" s="5">
        <v>30</v>
      </c>
      <c r="D3581" s="8">
        <v>43466</v>
      </c>
    </row>
    <row r="3582" spans="1:4" x14ac:dyDescent="0.3">
      <c r="A3582" s="9">
        <v>48959922</v>
      </c>
      <c r="B3582" s="1" t="s">
        <v>2042</v>
      </c>
      <c r="C3582" s="5">
        <v>97</v>
      </c>
      <c r="D3582" s="8">
        <v>43466</v>
      </c>
    </row>
    <row r="3583" spans="1:4" x14ac:dyDescent="0.3">
      <c r="A3583" s="9">
        <v>48959923</v>
      </c>
      <c r="B3583" s="1" t="s">
        <v>2043</v>
      </c>
      <c r="C3583" s="5">
        <v>1</v>
      </c>
      <c r="D3583" s="8">
        <v>43466</v>
      </c>
    </row>
    <row r="3584" spans="1:4" x14ac:dyDescent="0.3">
      <c r="A3584" s="9">
        <v>48959924</v>
      </c>
      <c r="B3584" s="1" t="s">
        <v>2044</v>
      </c>
      <c r="C3584" s="5">
        <v>5</v>
      </c>
      <c r="D3584" s="8">
        <v>43466</v>
      </c>
    </row>
    <row r="3585" spans="1:4" x14ac:dyDescent="0.3">
      <c r="A3585" s="9">
        <v>48959925</v>
      </c>
      <c r="B3585" s="1" t="s">
        <v>2045</v>
      </c>
      <c r="C3585" s="5">
        <v>6</v>
      </c>
      <c r="D3585" s="8">
        <v>43466</v>
      </c>
    </row>
    <row r="3586" spans="1:4" x14ac:dyDescent="0.3">
      <c r="A3586" s="9">
        <v>48959926</v>
      </c>
      <c r="B3586" s="1" t="s">
        <v>2046</v>
      </c>
      <c r="C3586" s="5">
        <v>187.73</v>
      </c>
      <c r="D3586" s="8">
        <v>43466</v>
      </c>
    </row>
    <row r="3587" spans="1:4" x14ac:dyDescent="0.3">
      <c r="A3587" s="9">
        <v>48959927</v>
      </c>
      <c r="B3587" s="1" t="s">
        <v>2047</v>
      </c>
      <c r="C3587" s="5">
        <v>13.2</v>
      </c>
      <c r="D3587" s="8">
        <v>43466</v>
      </c>
    </row>
    <row r="3588" spans="1:4" x14ac:dyDescent="0.3">
      <c r="A3588" s="9">
        <v>48959928</v>
      </c>
      <c r="B3588" s="1" t="s">
        <v>2048</v>
      </c>
      <c r="C3588" s="5">
        <v>49.02</v>
      </c>
      <c r="D3588" s="8">
        <v>43466</v>
      </c>
    </row>
    <row r="3589" spans="1:4" x14ac:dyDescent="0.3">
      <c r="A3589" s="9">
        <v>48959929</v>
      </c>
      <c r="B3589" s="1" t="s">
        <v>2049</v>
      </c>
      <c r="C3589" s="5">
        <v>6</v>
      </c>
      <c r="D3589" s="8">
        <v>43466</v>
      </c>
    </row>
    <row r="3590" spans="1:4" x14ac:dyDescent="0.3">
      <c r="A3590" s="9">
        <v>48959930</v>
      </c>
      <c r="B3590" s="1" t="s">
        <v>2050</v>
      </c>
      <c r="C3590" s="5">
        <v>2</v>
      </c>
      <c r="D3590" s="8">
        <v>43466</v>
      </c>
    </row>
    <row r="3591" spans="1:4" x14ac:dyDescent="0.3">
      <c r="A3591" s="9">
        <v>48959931</v>
      </c>
      <c r="B3591" s="1" t="s">
        <v>2051</v>
      </c>
      <c r="C3591" s="5">
        <v>28</v>
      </c>
      <c r="D3591" s="8">
        <v>43466</v>
      </c>
    </row>
    <row r="3592" spans="1:4" x14ac:dyDescent="0.3">
      <c r="A3592" s="9">
        <v>48959932</v>
      </c>
      <c r="B3592" s="1" t="s">
        <v>748</v>
      </c>
      <c r="C3592" s="5">
        <v>8</v>
      </c>
      <c r="D3592" s="8">
        <v>43466</v>
      </c>
    </row>
    <row r="3593" spans="1:4" x14ac:dyDescent="0.3">
      <c r="A3593" s="9">
        <v>48959933</v>
      </c>
      <c r="B3593" s="1" t="s">
        <v>2052</v>
      </c>
      <c r="C3593" s="5">
        <v>39.630000000000003</v>
      </c>
      <c r="D3593" s="8">
        <v>43466</v>
      </c>
    </row>
    <row r="3594" spans="1:4" x14ac:dyDescent="0.3">
      <c r="A3594" s="9">
        <v>48959934</v>
      </c>
      <c r="B3594" s="1" t="s">
        <v>2053</v>
      </c>
      <c r="C3594" s="5">
        <v>57.96</v>
      </c>
      <c r="D3594" s="8">
        <v>43466</v>
      </c>
    </row>
    <row r="3595" spans="1:4" x14ac:dyDescent="0.3">
      <c r="A3595" s="9">
        <v>48959935</v>
      </c>
      <c r="B3595" s="1" t="s">
        <v>2054</v>
      </c>
      <c r="C3595" s="5">
        <v>26.19</v>
      </c>
      <c r="D3595" s="8">
        <v>43466</v>
      </c>
    </row>
    <row r="3596" spans="1:4" x14ac:dyDescent="0.3">
      <c r="A3596" s="9">
        <v>48959936</v>
      </c>
      <c r="B3596" s="1" t="s">
        <v>2055</v>
      </c>
      <c r="C3596" s="5">
        <v>27</v>
      </c>
      <c r="D3596" s="8">
        <v>43466</v>
      </c>
    </row>
    <row r="3597" spans="1:4" x14ac:dyDescent="0.3">
      <c r="A3597" s="9">
        <v>48959937</v>
      </c>
      <c r="B3597" s="1" t="s">
        <v>2056</v>
      </c>
      <c r="C3597" s="5">
        <v>23.1</v>
      </c>
      <c r="D3597" s="8">
        <v>43466</v>
      </c>
    </row>
    <row r="3598" spans="1:4" x14ac:dyDescent="0.3">
      <c r="A3598" s="9">
        <v>48959938</v>
      </c>
      <c r="B3598" s="1" t="s">
        <v>2057</v>
      </c>
      <c r="C3598" s="5">
        <v>6.24</v>
      </c>
      <c r="D3598" s="8">
        <v>43466</v>
      </c>
    </row>
    <row r="3599" spans="1:4" x14ac:dyDescent="0.3">
      <c r="A3599" s="9">
        <v>48959940</v>
      </c>
      <c r="B3599" s="1" t="s">
        <v>2058</v>
      </c>
      <c r="C3599" s="5">
        <v>43.86</v>
      </c>
      <c r="D3599" s="8">
        <v>43466</v>
      </c>
    </row>
    <row r="3600" spans="1:4" x14ac:dyDescent="0.3">
      <c r="A3600" s="9">
        <v>48959941</v>
      </c>
      <c r="B3600" s="1" t="s">
        <v>2059</v>
      </c>
      <c r="C3600" s="5">
        <v>437.88</v>
      </c>
      <c r="D3600" s="8">
        <v>43466</v>
      </c>
    </row>
    <row r="3601" spans="1:4" x14ac:dyDescent="0.3">
      <c r="A3601" s="9">
        <v>48959942</v>
      </c>
      <c r="B3601" s="1" t="s">
        <v>2060</v>
      </c>
      <c r="C3601" s="5">
        <v>59.33</v>
      </c>
      <c r="D3601" s="8">
        <v>43466</v>
      </c>
    </row>
    <row r="3602" spans="1:4" x14ac:dyDescent="0.3">
      <c r="A3602" s="9">
        <v>48959943</v>
      </c>
      <c r="B3602" s="1" t="s">
        <v>2061</v>
      </c>
      <c r="C3602" s="5">
        <v>18</v>
      </c>
      <c r="D3602" s="8">
        <v>43466</v>
      </c>
    </row>
    <row r="3603" spans="1:4" x14ac:dyDescent="0.3">
      <c r="A3603" s="9">
        <v>48959944</v>
      </c>
      <c r="B3603" s="1" t="s">
        <v>2062</v>
      </c>
      <c r="C3603" s="5">
        <v>16.010000000000002</v>
      </c>
      <c r="D3603" s="8">
        <v>43466</v>
      </c>
    </row>
    <row r="3604" spans="1:4" x14ac:dyDescent="0.3">
      <c r="A3604" s="9">
        <v>48959945</v>
      </c>
      <c r="B3604" s="1" t="s">
        <v>2063</v>
      </c>
      <c r="C3604" s="5">
        <v>8</v>
      </c>
      <c r="D3604" s="8">
        <v>43466</v>
      </c>
    </row>
    <row r="3605" spans="1:4" x14ac:dyDescent="0.3">
      <c r="A3605" s="9">
        <v>48959946</v>
      </c>
      <c r="B3605" s="1" t="s">
        <v>2064</v>
      </c>
      <c r="C3605" s="5">
        <v>430</v>
      </c>
      <c r="D3605" s="8">
        <v>43466</v>
      </c>
    </row>
    <row r="3606" spans="1:4" x14ac:dyDescent="0.3">
      <c r="A3606" s="9">
        <v>48959947</v>
      </c>
      <c r="B3606" s="1" t="s">
        <v>2065</v>
      </c>
      <c r="C3606" s="5">
        <v>368</v>
      </c>
      <c r="D3606" s="8">
        <v>43466</v>
      </c>
    </row>
    <row r="3607" spans="1:4" x14ac:dyDescent="0.3">
      <c r="A3607" s="9">
        <v>48959948</v>
      </c>
      <c r="B3607" s="1" t="s">
        <v>2066</v>
      </c>
      <c r="C3607" s="5">
        <v>246.97</v>
      </c>
      <c r="D3607" s="8">
        <v>43466</v>
      </c>
    </row>
    <row r="3608" spans="1:4" x14ac:dyDescent="0.3">
      <c r="A3608" s="9">
        <v>48959949</v>
      </c>
      <c r="B3608" s="1" t="s">
        <v>2067</v>
      </c>
      <c r="C3608" s="5">
        <v>38.82</v>
      </c>
      <c r="D3608" s="8">
        <v>43466</v>
      </c>
    </row>
    <row r="3609" spans="1:4" x14ac:dyDescent="0.3">
      <c r="A3609" s="9">
        <v>48959950</v>
      </c>
      <c r="B3609" s="1" t="s">
        <v>2068</v>
      </c>
      <c r="C3609" s="5">
        <v>10.38</v>
      </c>
      <c r="D3609" s="8">
        <v>43466</v>
      </c>
    </row>
    <row r="3610" spans="1:4" x14ac:dyDescent="0.3">
      <c r="A3610" s="9">
        <v>48959951</v>
      </c>
      <c r="B3610" s="1" t="s">
        <v>2069</v>
      </c>
      <c r="C3610" s="5">
        <v>26.78</v>
      </c>
      <c r="D3610" s="8">
        <v>43466</v>
      </c>
    </row>
    <row r="3611" spans="1:4" x14ac:dyDescent="0.3">
      <c r="A3611" s="9">
        <v>48959952</v>
      </c>
      <c r="B3611" s="1" t="s">
        <v>2070</v>
      </c>
      <c r="C3611" s="5">
        <v>109</v>
      </c>
      <c r="D3611" s="8">
        <v>43466</v>
      </c>
    </row>
    <row r="3612" spans="1:4" x14ac:dyDescent="0.3">
      <c r="A3612" s="9">
        <v>48959953</v>
      </c>
      <c r="B3612" s="1" t="s">
        <v>2071</v>
      </c>
      <c r="C3612" s="5">
        <v>237.57</v>
      </c>
      <c r="D3612" s="8">
        <v>43466</v>
      </c>
    </row>
    <row r="3613" spans="1:4" x14ac:dyDescent="0.3">
      <c r="A3613" s="9">
        <v>48959954</v>
      </c>
      <c r="B3613" s="1" t="s">
        <v>2072</v>
      </c>
      <c r="C3613" s="5">
        <v>71</v>
      </c>
      <c r="D3613" s="8">
        <v>43466</v>
      </c>
    </row>
    <row r="3614" spans="1:4" x14ac:dyDescent="0.3">
      <c r="A3614" s="9">
        <v>48959956</v>
      </c>
      <c r="B3614" s="1" t="s">
        <v>2073</v>
      </c>
      <c r="C3614" s="5">
        <v>23</v>
      </c>
      <c r="D3614" s="8">
        <v>43466</v>
      </c>
    </row>
    <row r="3615" spans="1:4" x14ac:dyDescent="0.3">
      <c r="A3615" s="9">
        <v>48959957</v>
      </c>
      <c r="B3615" s="1" t="s">
        <v>2074</v>
      </c>
      <c r="C3615" s="5">
        <v>107.12</v>
      </c>
      <c r="D3615" s="8">
        <v>43466</v>
      </c>
    </row>
    <row r="3616" spans="1:4" x14ac:dyDescent="0.3">
      <c r="A3616" s="9">
        <v>48959958</v>
      </c>
      <c r="B3616" s="1" t="s">
        <v>2075</v>
      </c>
      <c r="C3616" s="5">
        <v>74</v>
      </c>
      <c r="D3616" s="8">
        <v>43466</v>
      </c>
    </row>
    <row r="3617" spans="1:4" x14ac:dyDescent="0.3">
      <c r="A3617" s="9">
        <v>48959959</v>
      </c>
      <c r="B3617" s="1" t="s">
        <v>2076</v>
      </c>
      <c r="C3617" s="5">
        <v>70</v>
      </c>
      <c r="D3617" s="8">
        <v>43466</v>
      </c>
    </row>
    <row r="3618" spans="1:4" x14ac:dyDescent="0.3">
      <c r="A3618" s="9">
        <v>48959960</v>
      </c>
      <c r="B3618" s="1" t="s">
        <v>2077</v>
      </c>
      <c r="C3618" s="5">
        <v>169.44</v>
      </c>
      <c r="D3618" s="8">
        <v>43466</v>
      </c>
    </row>
    <row r="3619" spans="1:4" x14ac:dyDescent="0.3">
      <c r="A3619" s="9">
        <v>48959961</v>
      </c>
      <c r="B3619" s="1" t="s">
        <v>2078</v>
      </c>
      <c r="C3619" s="5">
        <v>117.94</v>
      </c>
      <c r="D3619" s="8">
        <v>43466</v>
      </c>
    </row>
    <row r="3620" spans="1:4" x14ac:dyDescent="0.3">
      <c r="A3620" s="9">
        <v>48959962</v>
      </c>
      <c r="B3620" s="1" t="s">
        <v>2079</v>
      </c>
      <c r="C3620" s="5">
        <v>35</v>
      </c>
      <c r="D3620" s="8">
        <v>43466</v>
      </c>
    </row>
    <row r="3621" spans="1:4" x14ac:dyDescent="0.3">
      <c r="A3621" s="9">
        <v>48959963</v>
      </c>
      <c r="B3621" s="1" t="s">
        <v>2080</v>
      </c>
      <c r="C3621" s="5">
        <v>24.57</v>
      </c>
      <c r="D3621" s="8">
        <v>43466</v>
      </c>
    </row>
    <row r="3622" spans="1:4" x14ac:dyDescent="0.3">
      <c r="A3622" s="9">
        <v>48959964</v>
      </c>
      <c r="B3622" s="1" t="s">
        <v>2081</v>
      </c>
      <c r="C3622" s="5">
        <v>12</v>
      </c>
      <c r="D3622" s="8">
        <v>43466</v>
      </c>
    </row>
    <row r="3623" spans="1:4" x14ac:dyDescent="0.3">
      <c r="A3623" s="9">
        <v>48959965</v>
      </c>
      <c r="B3623" s="1" t="s">
        <v>2082</v>
      </c>
      <c r="C3623" s="5">
        <v>25</v>
      </c>
      <c r="D3623" s="8">
        <v>43466</v>
      </c>
    </row>
    <row r="3624" spans="1:4" x14ac:dyDescent="0.3">
      <c r="A3624" s="9">
        <v>48959967</v>
      </c>
      <c r="B3624" s="1" t="s">
        <v>2083</v>
      </c>
      <c r="C3624" s="5">
        <v>47.58</v>
      </c>
      <c r="D3624" s="8">
        <v>43466</v>
      </c>
    </row>
    <row r="3625" spans="1:4" x14ac:dyDescent="0.3">
      <c r="A3625" s="9">
        <v>48959968</v>
      </c>
      <c r="B3625" s="1" t="s">
        <v>2084</v>
      </c>
      <c r="C3625" s="5">
        <v>23.82</v>
      </c>
      <c r="D3625" s="8">
        <v>43466</v>
      </c>
    </row>
    <row r="3626" spans="1:4" x14ac:dyDescent="0.3">
      <c r="A3626" s="9">
        <v>48959969</v>
      </c>
      <c r="B3626" s="1" t="s">
        <v>2085</v>
      </c>
      <c r="C3626" s="5">
        <v>39</v>
      </c>
      <c r="D3626" s="8">
        <v>43466</v>
      </c>
    </row>
    <row r="3627" spans="1:4" x14ac:dyDescent="0.3">
      <c r="A3627" s="9">
        <v>48959970</v>
      </c>
      <c r="B3627" s="1" t="s">
        <v>2086</v>
      </c>
      <c r="C3627" s="5">
        <v>82</v>
      </c>
      <c r="D3627" s="8">
        <v>43466</v>
      </c>
    </row>
    <row r="3628" spans="1:4" x14ac:dyDescent="0.3">
      <c r="A3628" s="9">
        <v>48959971</v>
      </c>
      <c r="B3628" s="1" t="s">
        <v>2087</v>
      </c>
      <c r="C3628" s="5">
        <v>4</v>
      </c>
      <c r="D3628" s="8">
        <v>43466</v>
      </c>
    </row>
    <row r="3629" spans="1:4" x14ac:dyDescent="0.3">
      <c r="A3629" s="9">
        <v>48959972</v>
      </c>
      <c r="B3629" s="1" t="s">
        <v>2088</v>
      </c>
      <c r="C3629" s="5">
        <v>52.96</v>
      </c>
      <c r="D3629" s="8">
        <v>43466</v>
      </c>
    </row>
    <row r="3630" spans="1:4" x14ac:dyDescent="0.3">
      <c r="A3630" s="9">
        <v>48959973</v>
      </c>
      <c r="B3630" s="1" t="s">
        <v>2089</v>
      </c>
      <c r="C3630" s="5">
        <v>136</v>
      </c>
      <c r="D3630" s="8">
        <v>43466</v>
      </c>
    </row>
    <row r="3631" spans="1:4" x14ac:dyDescent="0.3">
      <c r="A3631" s="9">
        <v>48959974</v>
      </c>
      <c r="B3631" s="1" t="s">
        <v>2090</v>
      </c>
      <c r="C3631" s="5">
        <v>10.66</v>
      </c>
      <c r="D3631" s="8">
        <v>43466</v>
      </c>
    </row>
    <row r="3632" spans="1:4" x14ac:dyDescent="0.3">
      <c r="A3632" s="9">
        <v>48959975</v>
      </c>
      <c r="B3632" s="1" t="s">
        <v>2091</v>
      </c>
      <c r="C3632" s="5">
        <v>182.12</v>
      </c>
      <c r="D3632" s="8">
        <v>43466</v>
      </c>
    </row>
    <row r="3633" spans="1:4" x14ac:dyDescent="0.3">
      <c r="A3633" s="9">
        <v>48959976</v>
      </c>
      <c r="B3633" s="1" t="s">
        <v>2092</v>
      </c>
      <c r="C3633" s="5">
        <v>256.45999999999998</v>
      </c>
      <c r="D3633" s="8">
        <v>43466</v>
      </c>
    </row>
    <row r="3634" spans="1:4" x14ac:dyDescent="0.3">
      <c r="A3634" s="9">
        <v>48959977</v>
      </c>
      <c r="B3634" s="1" t="s">
        <v>2093</v>
      </c>
      <c r="C3634" s="5">
        <v>275.87</v>
      </c>
      <c r="D3634" s="8">
        <v>43466</v>
      </c>
    </row>
    <row r="3635" spans="1:4" x14ac:dyDescent="0.3">
      <c r="A3635" s="9">
        <v>48959978</v>
      </c>
      <c r="B3635" s="1" t="s">
        <v>2094</v>
      </c>
      <c r="C3635" s="5">
        <v>27</v>
      </c>
      <c r="D3635" s="8">
        <v>43466</v>
      </c>
    </row>
    <row r="3636" spans="1:4" x14ac:dyDescent="0.3">
      <c r="A3636" s="9">
        <v>48959979</v>
      </c>
      <c r="B3636" s="1" t="s">
        <v>2095</v>
      </c>
      <c r="C3636" s="5">
        <v>788</v>
      </c>
      <c r="D3636" s="8">
        <v>43466</v>
      </c>
    </row>
    <row r="3637" spans="1:4" x14ac:dyDescent="0.3">
      <c r="A3637" s="9">
        <v>48959980</v>
      </c>
      <c r="B3637" s="1" t="s">
        <v>2096</v>
      </c>
      <c r="C3637" s="5">
        <v>48.84</v>
      </c>
      <c r="D3637" s="8">
        <v>43466</v>
      </c>
    </row>
    <row r="3638" spans="1:4" x14ac:dyDescent="0.3">
      <c r="A3638" s="9">
        <v>48959981</v>
      </c>
      <c r="B3638" s="1" t="s">
        <v>2097</v>
      </c>
      <c r="C3638" s="5">
        <v>1052.03</v>
      </c>
      <c r="D3638" s="8">
        <v>43466</v>
      </c>
    </row>
    <row r="3639" spans="1:4" x14ac:dyDescent="0.3">
      <c r="A3639" s="9">
        <v>48959982</v>
      </c>
      <c r="B3639" s="1" t="s">
        <v>2098</v>
      </c>
      <c r="C3639" s="5">
        <v>1024.18</v>
      </c>
      <c r="D3639" s="8">
        <v>43466</v>
      </c>
    </row>
    <row r="3640" spans="1:4" x14ac:dyDescent="0.3">
      <c r="A3640" s="9">
        <v>48959983</v>
      </c>
      <c r="B3640" s="1" t="s">
        <v>2099</v>
      </c>
      <c r="C3640" s="5">
        <v>1</v>
      </c>
      <c r="D3640" s="8">
        <v>43466</v>
      </c>
    </row>
    <row r="3641" spans="1:4" x14ac:dyDescent="0.3">
      <c r="A3641" s="9">
        <v>48959984</v>
      </c>
      <c r="B3641" s="1" t="s">
        <v>2100</v>
      </c>
      <c r="C3641" s="5">
        <v>20</v>
      </c>
      <c r="D3641" s="8">
        <v>43466</v>
      </c>
    </row>
    <row r="3642" spans="1:4" x14ac:dyDescent="0.3">
      <c r="A3642" s="9">
        <v>48959985</v>
      </c>
      <c r="B3642" s="1" t="s">
        <v>2101</v>
      </c>
      <c r="C3642" s="5">
        <v>9</v>
      </c>
      <c r="D3642" s="8">
        <v>43466</v>
      </c>
    </row>
    <row r="3643" spans="1:4" x14ac:dyDescent="0.3">
      <c r="A3643" s="9">
        <v>48959986</v>
      </c>
      <c r="B3643" s="1" t="s">
        <v>2102</v>
      </c>
      <c r="C3643" s="5">
        <v>6</v>
      </c>
      <c r="D3643" s="8">
        <v>43466</v>
      </c>
    </row>
    <row r="3644" spans="1:4" x14ac:dyDescent="0.3">
      <c r="A3644" s="9">
        <v>48959987</v>
      </c>
      <c r="B3644" s="1" t="s">
        <v>2103</v>
      </c>
      <c r="C3644" s="5">
        <v>7.91</v>
      </c>
      <c r="D3644" s="8">
        <v>43466</v>
      </c>
    </row>
    <row r="3645" spans="1:4" x14ac:dyDescent="0.3">
      <c r="A3645" s="9">
        <v>48959988</v>
      </c>
      <c r="B3645" s="1" t="s">
        <v>2104</v>
      </c>
      <c r="C3645" s="5">
        <v>25</v>
      </c>
      <c r="D3645" s="8">
        <v>43466</v>
      </c>
    </row>
    <row r="3646" spans="1:4" x14ac:dyDescent="0.3">
      <c r="A3646" s="9">
        <v>48959989</v>
      </c>
      <c r="B3646" s="1" t="s">
        <v>2105</v>
      </c>
      <c r="C3646" s="5">
        <v>442.64</v>
      </c>
      <c r="D3646" s="8">
        <v>43466</v>
      </c>
    </row>
    <row r="3647" spans="1:4" x14ac:dyDescent="0.3">
      <c r="A3647" s="9">
        <v>48959990</v>
      </c>
      <c r="B3647" s="1" t="s">
        <v>2106</v>
      </c>
      <c r="C3647" s="5">
        <v>495.22</v>
      </c>
      <c r="D3647" s="8">
        <v>43466</v>
      </c>
    </row>
    <row r="3648" spans="1:4" x14ac:dyDescent="0.3">
      <c r="A3648" s="9">
        <v>48959991</v>
      </c>
      <c r="B3648" s="1" t="s">
        <v>2107</v>
      </c>
      <c r="C3648" s="5">
        <v>735.01</v>
      </c>
      <c r="D3648" s="8">
        <v>43466</v>
      </c>
    </row>
    <row r="3649" spans="1:4" x14ac:dyDescent="0.3">
      <c r="A3649" s="9">
        <v>48959992</v>
      </c>
      <c r="B3649" s="1" t="s">
        <v>3882</v>
      </c>
      <c r="C3649" s="5">
        <v>3</v>
      </c>
      <c r="D3649" s="8">
        <v>43466</v>
      </c>
    </row>
    <row r="3650" spans="1:4" x14ac:dyDescent="0.3">
      <c r="A3650" s="9">
        <v>48959993</v>
      </c>
      <c r="B3650" s="1" t="s">
        <v>2108</v>
      </c>
      <c r="C3650" s="5">
        <v>9</v>
      </c>
      <c r="D3650" s="8">
        <v>43466</v>
      </c>
    </row>
    <row r="3651" spans="1:4" x14ac:dyDescent="0.3">
      <c r="A3651" s="9">
        <v>48959994</v>
      </c>
      <c r="B3651" s="1" t="s">
        <v>2109</v>
      </c>
      <c r="C3651" s="5">
        <v>22.26</v>
      </c>
      <c r="D3651" s="8">
        <v>43466</v>
      </c>
    </row>
    <row r="3652" spans="1:4" x14ac:dyDescent="0.3">
      <c r="A3652" s="9">
        <v>48959995</v>
      </c>
      <c r="B3652" s="1" t="s">
        <v>2110</v>
      </c>
      <c r="C3652" s="5">
        <v>69</v>
      </c>
      <c r="D3652" s="8">
        <v>43466</v>
      </c>
    </row>
    <row r="3653" spans="1:4" x14ac:dyDescent="0.3">
      <c r="A3653" s="9">
        <v>48959996</v>
      </c>
      <c r="B3653" s="1" t="s">
        <v>2111</v>
      </c>
      <c r="C3653" s="5">
        <v>69</v>
      </c>
      <c r="D3653" s="8">
        <v>43466</v>
      </c>
    </row>
    <row r="3654" spans="1:4" x14ac:dyDescent="0.3">
      <c r="A3654" s="9">
        <v>48959997</v>
      </c>
      <c r="B3654" s="1" t="s">
        <v>2112</v>
      </c>
      <c r="C3654" s="5">
        <v>60</v>
      </c>
      <c r="D3654" s="8">
        <v>43466</v>
      </c>
    </row>
    <row r="3655" spans="1:4" x14ac:dyDescent="0.3">
      <c r="A3655" s="9">
        <v>48959998</v>
      </c>
      <c r="B3655" s="1" t="s">
        <v>2113</v>
      </c>
      <c r="C3655" s="5">
        <v>84</v>
      </c>
      <c r="D3655" s="8">
        <v>43466</v>
      </c>
    </row>
    <row r="3656" spans="1:4" x14ac:dyDescent="0.3">
      <c r="A3656" s="9">
        <v>48959999</v>
      </c>
      <c r="B3656" s="1" t="s">
        <v>2114</v>
      </c>
      <c r="C3656" s="5">
        <v>60</v>
      </c>
      <c r="D3656" s="8">
        <v>43466</v>
      </c>
    </row>
    <row r="3657" spans="1:4" x14ac:dyDescent="0.3">
      <c r="A3657" s="9">
        <v>48960000</v>
      </c>
      <c r="B3657" s="1" t="s">
        <v>2115</v>
      </c>
      <c r="C3657" s="5">
        <v>39</v>
      </c>
      <c r="D3657" s="8">
        <v>43466</v>
      </c>
    </row>
    <row r="3658" spans="1:4" x14ac:dyDescent="0.3">
      <c r="A3658" s="9">
        <v>48960001</v>
      </c>
      <c r="B3658" s="1" t="s">
        <v>2116</v>
      </c>
      <c r="C3658" s="5">
        <v>39</v>
      </c>
      <c r="D3658" s="8">
        <v>43466</v>
      </c>
    </row>
    <row r="3659" spans="1:4" x14ac:dyDescent="0.3">
      <c r="A3659" s="9">
        <v>48960002</v>
      </c>
      <c r="B3659" s="1" t="s">
        <v>2117</v>
      </c>
      <c r="C3659" s="5">
        <v>39</v>
      </c>
      <c r="D3659" s="8">
        <v>43466</v>
      </c>
    </row>
    <row r="3660" spans="1:4" x14ac:dyDescent="0.3">
      <c r="A3660" s="9">
        <v>48960003</v>
      </c>
      <c r="B3660" s="1" t="s">
        <v>2118</v>
      </c>
      <c r="C3660" s="5">
        <v>106.18</v>
      </c>
      <c r="D3660" s="8">
        <v>43466</v>
      </c>
    </row>
    <row r="3661" spans="1:4" x14ac:dyDescent="0.3">
      <c r="A3661" s="9">
        <v>48960004</v>
      </c>
      <c r="B3661" s="1" t="s">
        <v>2119</v>
      </c>
      <c r="C3661" s="5">
        <v>36</v>
      </c>
      <c r="D3661" s="8">
        <v>43466</v>
      </c>
    </row>
    <row r="3662" spans="1:4" x14ac:dyDescent="0.3">
      <c r="A3662" s="9">
        <v>48960005</v>
      </c>
      <c r="B3662" s="1" t="s">
        <v>2120</v>
      </c>
      <c r="C3662" s="5">
        <v>549.84</v>
      </c>
      <c r="D3662" s="8">
        <v>43466</v>
      </c>
    </row>
    <row r="3663" spans="1:4" x14ac:dyDescent="0.3">
      <c r="A3663" s="9">
        <v>48960006</v>
      </c>
      <c r="B3663" s="1" t="s">
        <v>2121</v>
      </c>
      <c r="C3663" s="5">
        <v>44</v>
      </c>
      <c r="D3663" s="8">
        <v>43466</v>
      </c>
    </row>
    <row r="3664" spans="1:4" x14ac:dyDescent="0.3">
      <c r="A3664" s="9">
        <v>48960007</v>
      </c>
      <c r="B3664" s="1" t="s">
        <v>2122</v>
      </c>
      <c r="C3664" s="5">
        <v>7</v>
      </c>
      <c r="D3664" s="8">
        <v>43466</v>
      </c>
    </row>
    <row r="3665" spans="1:4" x14ac:dyDescent="0.3">
      <c r="A3665" s="9">
        <v>48960008</v>
      </c>
      <c r="B3665" s="1" t="s">
        <v>2123</v>
      </c>
      <c r="C3665" s="5">
        <v>43</v>
      </c>
      <c r="D3665" s="8">
        <v>43466</v>
      </c>
    </row>
    <row r="3666" spans="1:4" x14ac:dyDescent="0.3">
      <c r="A3666" s="9">
        <v>48960009</v>
      </c>
      <c r="B3666" s="1" t="s">
        <v>2124</v>
      </c>
      <c r="C3666" s="5">
        <v>66.97</v>
      </c>
      <c r="D3666" s="8">
        <v>43466</v>
      </c>
    </row>
    <row r="3667" spans="1:4" x14ac:dyDescent="0.3">
      <c r="A3667" s="9">
        <v>48960010</v>
      </c>
      <c r="B3667" s="1" t="s">
        <v>2125</v>
      </c>
      <c r="C3667" s="5">
        <v>9.42</v>
      </c>
      <c r="D3667" s="8">
        <v>43466</v>
      </c>
    </row>
    <row r="3668" spans="1:4" x14ac:dyDescent="0.3">
      <c r="A3668" s="9">
        <v>48960011</v>
      </c>
      <c r="B3668" s="1" t="s">
        <v>2126</v>
      </c>
      <c r="C3668" s="5">
        <v>1</v>
      </c>
      <c r="D3668" s="8">
        <v>43466</v>
      </c>
    </row>
    <row r="3669" spans="1:4" x14ac:dyDescent="0.3">
      <c r="A3669" s="9">
        <v>48960012</v>
      </c>
      <c r="B3669" s="1" t="s">
        <v>2127</v>
      </c>
      <c r="C3669" s="5">
        <v>198</v>
      </c>
      <c r="D3669" s="8">
        <v>43466</v>
      </c>
    </row>
    <row r="3670" spans="1:4" x14ac:dyDescent="0.3">
      <c r="A3670" s="9">
        <v>48960013</v>
      </c>
      <c r="B3670" s="1" t="s">
        <v>2128</v>
      </c>
      <c r="C3670" s="5">
        <v>9.06</v>
      </c>
      <c r="D3670" s="8">
        <v>43466</v>
      </c>
    </row>
    <row r="3671" spans="1:4" x14ac:dyDescent="0.3">
      <c r="A3671" s="9">
        <v>48960014</v>
      </c>
      <c r="B3671" s="1" t="s">
        <v>2129</v>
      </c>
      <c r="C3671" s="5">
        <v>4</v>
      </c>
      <c r="D3671" s="8">
        <v>43466</v>
      </c>
    </row>
    <row r="3672" spans="1:4" x14ac:dyDescent="0.3">
      <c r="A3672" s="9">
        <v>48960015</v>
      </c>
      <c r="B3672" s="1" t="s">
        <v>3021</v>
      </c>
      <c r="C3672" s="5">
        <v>321.70999999999998</v>
      </c>
      <c r="D3672" s="8">
        <v>43466</v>
      </c>
    </row>
    <row r="3673" spans="1:4" x14ac:dyDescent="0.3">
      <c r="A3673" s="9">
        <v>48960016</v>
      </c>
      <c r="B3673" s="1" t="s">
        <v>2130</v>
      </c>
      <c r="C3673" s="5">
        <v>101.75</v>
      </c>
      <c r="D3673" s="8">
        <v>43466</v>
      </c>
    </row>
    <row r="3674" spans="1:4" x14ac:dyDescent="0.3">
      <c r="A3674" s="9">
        <v>48960017</v>
      </c>
      <c r="B3674" s="1" t="s">
        <v>2131</v>
      </c>
      <c r="C3674" s="5">
        <v>100.37</v>
      </c>
      <c r="D3674" s="8">
        <v>43466</v>
      </c>
    </row>
    <row r="3675" spans="1:4" x14ac:dyDescent="0.3">
      <c r="A3675" s="9">
        <v>48960018</v>
      </c>
      <c r="B3675" s="1" t="s">
        <v>2132</v>
      </c>
      <c r="C3675" s="5">
        <v>209.45</v>
      </c>
      <c r="D3675" s="8">
        <v>43466</v>
      </c>
    </row>
    <row r="3676" spans="1:4" x14ac:dyDescent="0.3">
      <c r="A3676" s="9">
        <v>48960019</v>
      </c>
      <c r="B3676" s="1" t="s">
        <v>2133</v>
      </c>
      <c r="C3676" s="5">
        <v>8.76</v>
      </c>
      <c r="D3676" s="8">
        <v>43466</v>
      </c>
    </row>
    <row r="3677" spans="1:4" x14ac:dyDescent="0.3">
      <c r="A3677" s="9">
        <v>48960020</v>
      </c>
      <c r="B3677" s="1" t="s">
        <v>2134</v>
      </c>
      <c r="C3677" s="5">
        <v>411.89</v>
      </c>
      <c r="D3677" s="8">
        <v>43466</v>
      </c>
    </row>
    <row r="3678" spans="1:4" x14ac:dyDescent="0.3">
      <c r="A3678" s="9">
        <v>48960021</v>
      </c>
      <c r="B3678" s="1" t="s">
        <v>2135</v>
      </c>
      <c r="C3678" s="5">
        <v>33.9</v>
      </c>
      <c r="D3678" s="8">
        <v>43466</v>
      </c>
    </row>
    <row r="3679" spans="1:4" x14ac:dyDescent="0.3">
      <c r="A3679" s="9">
        <v>48960022</v>
      </c>
      <c r="B3679" s="1" t="s">
        <v>2136</v>
      </c>
      <c r="C3679" s="5">
        <v>46.38</v>
      </c>
      <c r="D3679" s="8">
        <v>43466</v>
      </c>
    </row>
    <row r="3680" spans="1:4" x14ac:dyDescent="0.3">
      <c r="A3680" s="9">
        <v>48960023</v>
      </c>
      <c r="B3680" s="1" t="s">
        <v>2137</v>
      </c>
      <c r="C3680" s="5">
        <v>663.49</v>
      </c>
      <c r="D3680" s="8">
        <v>43466</v>
      </c>
    </row>
    <row r="3681" spans="1:4" x14ac:dyDescent="0.3">
      <c r="A3681" s="9">
        <v>48960024</v>
      </c>
      <c r="B3681" s="1" t="s">
        <v>2138</v>
      </c>
      <c r="C3681" s="5">
        <v>115</v>
      </c>
      <c r="D3681" s="8">
        <v>43466</v>
      </c>
    </row>
    <row r="3682" spans="1:4" x14ac:dyDescent="0.3">
      <c r="A3682" s="9">
        <v>48960025</v>
      </c>
      <c r="B3682" s="1" t="s">
        <v>2139</v>
      </c>
      <c r="C3682" s="5">
        <v>116</v>
      </c>
      <c r="D3682" s="8">
        <v>43466</v>
      </c>
    </row>
    <row r="3683" spans="1:4" x14ac:dyDescent="0.3">
      <c r="A3683" s="9">
        <v>48960026</v>
      </c>
      <c r="B3683" s="1" t="s">
        <v>2140</v>
      </c>
      <c r="C3683" s="5">
        <v>156.27000000000001</v>
      </c>
      <c r="D3683" s="8">
        <v>43466</v>
      </c>
    </row>
    <row r="3684" spans="1:4" x14ac:dyDescent="0.3">
      <c r="A3684" s="9">
        <v>48960027</v>
      </c>
      <c r="B3684" s="1" t="s">
        <v>2141</v>
      </c>
      <c r="C3684" s="5">
        <v>34.44</v>
      </c>
      <c r="D3684" s="8">
        <v>43466</v>
      </c>
    </row>
    <row r="3685" spans="1:4" x14ac:dyDescent="0.3">
      <c r="A3685" s="9">
        <v>48960028</v>
      </c>
      <c r="B3685" s="1" t="s">
        <v>2142</v>
      </c>
      <c r="C3685" s="5">
        <v>69</v>
      </c>
      <c r="D3685" s="8">
        <v>43466</v>
      </c>
    </row>
    <row r="3686" spans="1:4" x14ac:dyDescent="0.3">
      <c r="A3686" s="9">
        <v>48960030</v>
      </c>
      <c r="B3686" s="1" t="s">
        <v>2143</v>
      </c>
      <c r="C3686" s="5">
        <v>31.95</v>
      </c>
      <c r="D3686" s="8">
        <v>43466</v>
      </c>
    </row>
    <row r="3687" spans="1:4" x14ac:dyDescent="0.3">
      <c r="A3687" s="9">
        <v>48960031</v>
      </c>
      <c r="B3687" s="1" t="s">
        <v>2144</v>
      </c>
      <c r="C3687" s="5">
        <v>133.57</v>
      </c>
      <c r="D3687" s="8">
        <v>43466</v>
      </c>
    </row>
    <row r="3688" spans="1:4" x14ac:dyDescent="0.3">
      <c r="A3688" s="9">
        <v>48960032</v>
      </c>
      <c r="B3688" s="1" t="s">
        <v>2145</v>
      </c>
      <c r="C3688" s="5">
        <v>18.38</v>
      </c>
      <c r="D3688" s="8">
        <v>43466</v>
      </c>
    </row>
    <row r="3689" spans="1:4" x14ac:dyDescent="0.3">
      <c r="A3689" s="9">
        <v>48960033</v>
      </c>
      <c r="B3689" s="1" t="s">
        <v>2146</v>
      </c>
      <c r="C3689" s="5">
        <v>1.38</v>
      </c>
      <c r="D3689" s="8">
        <v>43466</v>
      </c>
    </row>
    <row r="3690" spans="1:4" x14ac:dyDescent="0.3">
      <c r="A3690" s="9">
        <v>48960034</v>
      </c>
      <c r="B3690" s="1" t="s">
        <v>2147</v>
      </c>
      <c r="C3690" s="5">
        <v>19.37</v>
      </c>
      <c r="D3690" s="8">
        <v>43466</v>
      </c>
    </row>
    <row r="3691" spans="1:4" x14ac:dyDescent="0.3">
      <c r="A3691" s="9">
        <v>48960035</v>
      </c>
      <c r="B3691" s="1" t="s">
        <v>2148</v>
      </c>
      <c r="C3691" s="5">
        <v>20.98</v>
      </c>
      <c r="D3691" s="8">
        <v>43466</v>
      </c>
    </row>
    <row r="3692" spans="1:4" x14ac:dyDescent="0.3">
      <c r="A3692" s="9">
        <v>48960036</v>
      </c>
      <c r="B3692" s="1" t="s">
        <v>2149</v>
      </c>
      <c r="C3692" s="5">
        <v>5</v>
      </c>
      <c r="D3692" s="8">
        <v>43466</v>
      </c>
    </row>
    <row r="3693" spans="1:4" x14ac:dyDescent="0.3">
      <c r="A3693" s="9">
        <v>48960037</v>
      </c>
      <c r="B3693" s="1" t="s">
        <v>2150</v>
      </c>
      <c r="C3693" s="5">
        <v>5</v>
      </c>
      <c r="D3693" s="8">
        <v>43466</v>
      </c>
    </row>
    <row r="3694" spans="1:4" x14ac:dyDescent="0.3">
      <c r="A3694" s="9">
        <v>48960038</v>
      </c>
      <c r="B3694" s="1" t="s">
        <v>2151</v>
      </c>
      <c r="C3694" s="5">
        <v>8</v>
      </c>
      <c r="D3694" s="8">
        <v>43466</v>
      </c>
    </row>
    <row r="3695" spans="1:4" x14ac:dyDescent="0.3">
      <c r="A3695" s="9">
        <v>48960039</v>
      </c>
      <c r="B3695" s="1" t="s">
        <v>2152</v>
      </c>
      <c r="C3695" s="5">
        <v>30.29</v>
      </c>
      <c r="D3695" s="8">
        <v>43466</v>
      </c>
    </row>
    <row r="3696" spans="1:4" x14ac:dyDescent="0.3">
      <c r="A3696" s="9">
        <v>48960040</v>
      </c>
      <c r="B3696" s="1" t="s">
        <v>2153</v>
      </c>
      <c r="C3696" s="5">
        <v>30.29</v>
      </c>
      <c r="D3696" s="8">
        <v>43466</v>
      </c>
    </row>
    <row r="3697" spans="1:4" x14ac:dyDescent="0.3">
      <c r="A3697" s="9">
        <v>48960041</v>
      </c>
      <c r="B3697" s="1" t="s">
        <v>2154</v>
      </c>
      <c r="C3697" s="5">
        <v>30.29</v>
      </c>
      <c r="D3697" s="8">
        <v>43466</v>
      </c>
    </row>
    <row r="3698" spans="1:4" x14ac:dyDescent="0.3">
      <c r="A3698" s="9">
        <v>48960042</v>
      </c>
      <c r="B3698" s="1" t="s">
        <v>2155</v>
      </c>
      <c r="C3698" s="5">
        <v>14</v>
      </c>
      <c r="D3698" s="8">
        <v>43466</v>
      </c>
    </row>
    <row r="3699" spans="1:4" x14ac:dyDescent="0.3">
      <c r="A3699" s="9">
        <v>48960043</v>
      </c>
      <c r="B3699" s="1" t="s">
        <v>2156</v>
      </c>
      <c r="C3699" s="5">
        <v>163.19999999999999</v>
      </c>
      <c r="D3699" s="8">
        <v>43466</v>
      </c>
    </row>
    <row r="3700" spans="1:4" x14ac:dyDescent="0.3">
      <c r="A3700" s="9">
        <v>48960044</v>
      </c>
      <c r="B3700" s="1" t="s">
        <v>2157</v>
      </c>
      <c r="C3700" s="5">
        <v>72</v>
      </c>
      <c r="D3700" s="8">
        <v>43466</v>
      </c>
    </row>
    <row r="3701" spans="1:4" x14ac:dyDescent="0.3">
      <c r="A3701" s="9">
        <v>48960045</v>
      </c>
      <c r="B3701" s="1" t="s">
        <v>2158</v>
      </c>
      <c r="C3701" s="5">
        <v>20</v>
      </c>
      <c r="D3701" s="8">
        <v>43466</v>
      </c>
    </row>
    <row r="3702" spans="1:4" x14ac:dyDescent="0.3">
      <c r="A3702" s="9">
        <v>48960046</v>
      </c>
      <c r="B3702" s="1" t="s">
        <v>2159</v>
      </c>
      <c r="C3702" s="5">
        <v>7.06</v>
      </c>
      <c r="D3702" s="8">
        <v>43466</v>
      </c>
    </row>
    <row r="3703" spans="1:4" x14ac:dyDescent="0.3">
      <c r="A3703" s="9">
        <v>48960047</v>
      </c>
      <c r="B3703" s="1" t="s">
        <v>2160</v>
      </c>
      <c r="C3703" s="5">
        <v>14</v>
      </c>
      <c r="D3703" s="8">
        <v>43466</v>
      </c>
    </row>
    <row r="3704" spans="1:4" x14ac:dyDescent="0.3">
      <c r="A3704" s="9">
        <v>48960048</v>
      </c>
      <c r="B3704" s="1" t="s">
        <v>2161</v>
      </c>
      <c r="C3704" s="5">
        <v>14</v>
      </c>
      <c r="D3704" s="8">
        <v>43466</v>
      </c>
    </row>
    <row r="3705" spans="1:4" x14ac:dyDescent="0.3">
      <c r="A3705" s="9">
        <v>48960049</v>
      </c>
      <c r="B3705" s="1" t="s">
        <v>2162</v>
      </c>
      <c r="C3705" s="5">
        <v>16.09</v>
      </c>
      <c r="D3705" s="8">
        <v>43466</v>
      </c>
    </row>
    <row r="3706" spans="1:4" x14ac:dyDescent="0.3">
      <c r="A3706" s="9">
        <v>48960050</v>
      </c>
      <c r="B3706" s="1" t="s">
        <v>2163</v>
      </c>
      <c r="C3706" s="5">
        <v>16.09</v>
      </c>
      <c r="D3706" s="8">
        <v>43466</v>
      </c>
    </row>
    <row r="3707" spans="1:4" x14ac:dyDescent="0.3">
      <c r="A3707" s="9">
        <v>48960051</v>
      </c>
      <c r="B3707" s="1" t="s">
        <v>2164</v>
      </c>
      <c r="C3707" s="5">
        <v>10.89</v>
      </c>
      <c r="D3707" s="8">
        <v>43466</v>
      </c>
    </row>
    <row r="3708" spans="1:4" x14ac:dyDescent="0.3">
      <c r="A3708" s="9">
        <v>48960052</v>
      </c>
      <c r="B3708" s="1" t="s">
        <v>2165</v>
      </c>
      <c r="C3708" s="5">
        <v>102</v>
      </c>
      <c r="D3708" s="8">
        <v>43466</v>
      </c>
    </row>
    <row r="3709" spans="1:4" x14ac:dyDescent="0.3">
      <c r="A3709" s="9">
        <v>48960053</v>
      </c>
      <c r="B3709" s="1" t="s">
        <v>2166</v>
      </c>
      <c r="C3709" s="5">
        <v>49.87</v>
      </c>
      <c r="D3709" s="8">
        <v>43466</v>
      </c>
    </row>
    <row r="3710" spans="1:4" x14ac:dyDescent="0.3">
      <c r="A3710" s="9">
        <v>48960054</v>
      </c>
      <c r="B3710" s="1" t="s">
        <v>2167</v>
      </c>
      <c r="C3710" s="5">
        <v>81.319999999999993</v>
      </c>
      <c r="D3710" s="8">
        <v>43466</v>
      </c>
    </row>
    <row r="3711" spans="1:4" x14ac:dyDescent="0.3">
      <c r="A3711" s="9">
        <v>48960055</v>
      </c>
      <c r="B3711" s="1" t="s">
        <v>2168</v>
      </c>
      <c r="C3711" s="5">
        <v>109.34</v>
      </c>
      <c r="D3711" s="8">
        <v>43466</v>
      </c>
    </row>
    <row r="3712" spans="1:4" x14ac:dyDescent="0.3">
      <c r="A3712" s="9">
        <v>48960056</v>
      </c>
      <c r="B3712" s="1" t="s">
        <v>2169</v>
      </c>
      <c r="C3712" s="5">
        <v>26.34</v>
      </c>
      <c r="D3712" s="8">
        <v>43466</v>
      </c>
    </row>
    <row r="3713" spans="1:4" x14ac:dyDescent="0.3">
      <c r="A3713" s="9">
        <v>48960057</v>
      </c>
      <c r="B3713" s="1" t="s">
        <v>2170</v>
      </c>
      <c r="C3713" s="5">
        <v>12</v>
      </c>
      <c r="D3713" s="8">
        <v>43466</v>
      </c>
    </row>
    <row r="3714" spans="1:4" x14ac:dyDescent="0.3">
      <c r="A3714" s="9">
        <v>48960058</v>
      </c>
      <c r="B3714" s="1" t="s">
        <v>2171</v>
      </c>
      <c r="C3714" s="5">
        <v>996</v>
      </c>
      <c r="D3714" s="8">
        <v>43466</v>
      </c>
    </row>
    <row r="3715" spans="1:4" x14ac:dyDescent="0.3">
      <c r="A3715" s="9">
        <v>48960059</v>
      </c>
      <c r="B3715" s="1" t="s">
        <v>2172</v>
      </c>
      <c r="C3715" s="5">
        <v>20</v>
      </c>
      <c r="D3715" s="8">
        <v>43466</v>
      </c>
    </row>
    <row r="3716" spans="1:4" x14ac:dyDescent="0.3">
      <c r="A3716" s="9">
        <v>48960060</v>
      </c>
      <c r="B3716" s="1" t="s">
        <v>2173</v>
      </c>
      <c r="C3716" s="5">
        <v>36</v>
      </c>
      <c r="D3716" s="8">
        <v>43466</v>
      </c>
    </row>
    <row r="3717" spans="1:4" x14ac:dyDescent="0.3">
      <c r="A3717" s="9">
        <v>48960061</v>
      </c>
      <c r="B3717" s="1" t="s">
        <v>2174</v>
      </c>
      <c r="C3717" s="5">
        <v>162.84</v>
      </c>
      <c r="D3717" s="8">
        <v>43466</v>
      </c>
    </row>
    <row r="3718" spans="1:4" x14ac:dyDescent="0.3">
      <c r="A3718" s="9">
        <v>48960062</v>
      </c>
      <c r="B3718" s="1" t="s">
        <v>2175</v>
      </c>
      <c r="C3718" s="5">
        <v>95</v>
      </c>
      <c r="D3718" s="8">
        <v>43466</v>
      </c>
    </row>
    <row r="3719" spans="1:4" x14ac:dyDescent="0.3">
      <c r="A3719" s="9">
        <v>48960063</v>
      </c>
      <c r="B3719" s="1" t="s">
        <v>2176</v>
      </c>
      <c r="C3719" s="5">
        <v>96.39</v>
      </c>
      <c r="D3719" s="8">
        <v>43466</v>
      </c>
    </row>
    <row r="3720" spans="1:4" x14ac:dyDescent="0.3">
      <c r="A3720" s="9">
        <v>48960064</v>
      </c>
      <c r="B3720" s="1" t="s">
        <v>2177</v>
      </c>
      <c r="C3720" s="5">
        <v>28</v>
      </c>
      <c r="D3720" s="8">
        <v>43466</v>
      </c>
    </row>
    <row r="3721" spans="1:4" x14ac:dyDescent="0.3">
      <c r="A3721" s="9">
        <v>48960065</v>
      </c>
      <c r="B3721" s="1" t="s">
        <v>2178</v>
      </c>
      <c r="C3721" s="5">
        <v>30</v>
      </c>
      <c r="D3721" s="8">
        <v>43466</v>
      </c>
    </row>
    <row r="3722" spans="1:4" x14ac:dyDescent="0.3">
      <c r="A3722" s="9">
        <v>48960066</v>
      </c>
      <c r="B3722" s="1" t="s">
        <v>2179</v>
      </c>
      <c r="C3722" s="5">
        <v>8</v>
      </c>
      <c r="D3722" s="8">
        <v>43466</v>
      </c>
    </row>
    <row r="3723" spans="1:4" x14ac:dyDescent="0.3">
      <c r="A3723" s="9">
        <v>48960067</v>
      </c>
      <c r="B3723" s="1" t="s">
        <v>2180</v>
      </c>
      <c r="C3723" s="5">
        <v>11.76</v>
      </c>
      <c r="D3723" s="8">
        <v>43466</v>
      </c>
    </row>
    <row r="3724" spans="1:4" x14ac:dyDescent="0.3">
      <c r="A3724" s="9">
        <v>48960068</v>
      </c>
      <c r="B3724" s="1" t="s">
        <v>2181</v>
      </c>
      <c r="C3724" s="5">
        <v>10.41</v>
      </c>
      <c r="D3724" s="8">
        <v>43466</v>
      </c>
    </row>
    <row r="3725" spans="1:4" x14ac:dyDescent="0.3">
      <c r="A3725" s="9">
        <v>48960069</v>
      </c>
      <c r="B3725" s="1" t="s">
        <v>2182</v>
      </c>
      <c r="C3725" s="5">
        <v>4</v>
      </c>
      <c r="D3725" s="8">
        <v>43466</v>
      </c>
    </row>
    <row r="3726" spans="1:4" x14ac:dyDescent="0.3">
      <c r="A3726" s="9">
        <v>48960070</v>
      </c>
      <c r="B3726" s="1" t="s">
        <v>2183</v>
      </c>
      <c r="C3726" s="5">
        <v>12.18</v>
      </c>
      <c r="D3726" s="8">
        <v>43466</v>
      </c>
    </row>
    <row r="3727" spans="1:4" x14ac:dyDescent="0.3">
      <c r="A3727" s="9">
        <v>48960071</v>
      </c>
      <c r="B3727" s="1" t="s">
        <v>2184</v>
      </c>
      <c r="C3727" s="5">
        <v>20</v>
      </c>
      <c r="D3727" s="8">
        <v>43466</v>
      </c>
    </row>
    <row r="3728" spans="1:4" x14ac:dyDescent="0.3">
      <c r="A3728" s="9">
        <v>48960072</v>
      </c>
      <c r="B3728" s="1" t="s">
        <v>2185</v>
      </c>
      <c r="C3728" s="5">
        <v>44.8</v>
      </c>
      <c r="D3728" s="8">
        <v>43466</v>
      </c>
    </row>
    <row r="3729" spans="1:4" x14ac:dyDescent="0.3">
      <c r="A3729" s="9">
        <v>48960073</v>
      </c>
      <c r="B3729" s="1" t="s">
        <v>2186</v>
      </c>
      <c r="C3729" s="5">
        <v>6</v>
      </c>
      <c r="D3729" s="8">
        <v>43466</v>
      </c>
    </row>
    <row r="3730" spans="1:4" x14ac:dyDescent="0.3">
      <c r="A3730" s="9">
        <v>48960074</v>
      </c>
      <c r="B3730" s="1" t="s">
        <v>2187</v>
      </c>
      <c r="C3730" s="5">
        <v>35</v>
      </c>
      <c r="D3730" s="8">
        <v>43466</v>
      </c>
    </row>
    <row r="3731" spans="1:4" x14ac:dyDescent="0.3">
      <c r="A3731" s="9">
        <v>48960075</v>
      </c>
      <c r="B3731" s="1" t="s">
        <v>2188</v>
      </c>
      <c r="C3731" s="5">
        <v>258.08999999999997</v>
      </c>
      <c r="D3731" s="8">
        <v>43466</v>
      </c>
    </row>
    <row r="3732" spans="1:4" x14ac:dyDescent="0.3">
      <c r="A3732" s="9">
        <v>48960076</v>
      </c>
      <c r="B3732" s="1" t="s">
        <v>2189</v>
      </c>
      <c r="C3732" s="5">
        <v>258.08999999999997</v>
      </c>
      <c r="D3732" s="8">
        <v>43466</v>
      </c>
    </row>
    <row r="3733" spans="1:4" x14ac:dyDescent="0.3">
      <c r="A3733" s="9">
        <v>48960077</v>
      </c>
      <c r="B3733" s="1" t="s">
        <v>2190</v>
      </c>
      <c r="C3733" s="5">
        <v>258.08999999999997</v>
      </c>
      <c r="D3733" s="8">
        <v>43466</v>
      </c>
    </row>
    <row r="3734" spans="1:4" x14ac:dyDescent="0.3">
      <c r="A3734" s="9">
        <v>48960078</v>
      </c>
      <c r="B3734" s="1" t="s">
        <v>2191</v>
      </c>
      <c r="C3734" s="5">
        <v>25</v>
      </c>
      <c r="D3734" s="8">
        <v>43466</v>
      </c>
    </row>
    <row r="3735" spans="1:4" x14ac:dyDescent="0.3">
      <c r="A3735" s="9">
        <v>48960079</v>
      </c>
      <c r="B3735" s="1" t="s">
        <v>2192</v>
      </c>
      <c r="C3735" s="5">
        <v>3</v>
      </c>
      <c r="D3735" s="8">
        <v>43466</v>
      </c>
    </row>
    <row r="3736" spans="1:4" x14ac:dyDescent="0.3">
      <c r="A3736" s="9">
        <v>48960080</v>
      </c>
      <c r="B3736" s="1" t="s">
        <v>2193</v>
      </c>
      <c r="C3736" s="5">
        <v>9.36</v>
      </c>
      <c r="D3736" s="8">
        <v>43466</v>
      </c>
    </row>
    <row r="3737" spans="1:4" x14ac:dyDescent="0.3">
      <c r="A3737" s="9">
        <v>48960081</v>
      </c>
      <c r="B3737" s="1" t="s">
        <v>2194</v>
      </c>
      <c r="C3737" s="5">
        <v>885</v>
      </c>
      <c r="D3737" s="8">
        <v>43466</v>
      </c>
    </row>
    <row r="3738" spans="1:4" x14ac:dyDescent="0.3">
      <c r="A3738" s="9">
        <v>48960082</v>
      </c>
      <c r="B3738" s="1" t="s">
        <v>2195</v>
      </c>
      <c r="C3738" s="5">
        <v>21</v>
      </c>
      <c r="D3738" s="8">
        <v>43466</v>
      </c>
    </row>
    <row r="3739" spans="1:4" x14ac:dyDescent="0.3">
      <c r="A3739" s="9">
        <v>48960083</v>
      </c>
      <c r="B3739" s="1" t="s">
        <v>2196</v>
      </c>
      <c r="C3739" s="5">
        <v>21</v>
      </c>
      <c r="D3739" s="8">
        <v>43466</v>
      </c>
    </row>
    <row r="3740" spans="1:4" x14ac:dyDescent="0.3">
      <c r="A3740" s="9">
        <v>48960084</v>
      </c>
      <c r="B3740" s="1" t="s">
        <v>2197</v>
      </c>
      <c r="C3740" s="5">
        <v>28</v>
      </c>
      <c r="D3740" s="8">
        <v>43466</v>
      </c>
    </row>
    <row r="3741" spans="1:4" x14ac:dyDescent="0.3">
      <c r="A3741" s="9">
        <v>48960085</v>
      </c>
      <c r="B3741" s="1" t="s">
        <v>2198</v>
      </c>
      <c r="C3741" s="5">
        <v>56.4</v>
      </c>
      <c r="D3741" s="8">
        <v>43466</v>
      </c>
    </row>
    <row r="3742" spans="1:4" x14ac:dyDescent="0.3">
      <c r="A3742" s="9">
        <v>48960086</v>
      </c>
      <c r="B3742" s="1" t="s">
        <v>2199</v>
      </c>
      <c r="C3742" s="5">
        <v>62.07</v>
      </c>
      <c r="D3742" s="8">
        <v>43466</v>
      </c>
    </row>
    <row r="3743" spans="1:4" x14ac:dyDescent="0.3">
      <c r="A3743" s="9">
        <v>48960087</v>
      </c>
      <c r="B3743" s="1" t="s">
        <v>2200</v>
      </c>
      <c r="C3743" s="5">
        <v>44.28</v>
      </c>
      <c r="D3743" s="8">
        <v>43466</v>
      </c>
    </row>
    <row r="3744" spans="1:4" x14ac:dyDescent="0.3">
      <c r="A3744" s="9">
        <v>48960088</v>
      </c>
      <c r="B3744" s="1" t="s">
        <v>2201</v>
      </c>
      <c r="C3744" s="5">
        <v>10</v>
      </c>
      <c r="D3744" s="8">
        <v>43466</v>
      </c>
    </row>
    <row r="3745" spans="1:4" x14ac:dyDescent="0.3">
      <c r="A3745" s="9">
        <v>48960089</v>
      </c>
      <c r="B3745" s="1" t="s">
        <v>2202</v>
      </c>
      <c r="C3745" s="5">
        <v>18.96</v>
      </c>
      <c r="D3745" s="8">
        <v>43466</v>
      </c>
    </row>
    <row r="3746" spans="1:4" x14ac:dyDescent="0.3">
      <c r="A3746" s="9">
        <v>48960090</v>
      </c>
      <c r="B3746" s="1" t="s">
        <v>2203</v>
      </c>
      <c r="C3746" s="5">
        <v>14</v>
      </c>
      <c r="D3746" s="8">
        <v>43466</v>
      </c>
    </row>
    <row r="3747" spans="1:4" x14ac:dyDescent="0.3">
      <c r="A3747" s="9">
        <v>48960091</v>
      </c>
      <c r="B3747" s="1" t="s">
        <v>2204</v>
      </c>
      <c r="C3747" s="5">
        <v>681.93</v>
      </c>
      <c r="D3747" s="8">
        <v>43466</v>
      </c>
    </row>
    <row r="3748" spans="1:4" x14ac:dyDescent="0.3">
      <c r="A3748" s="9">
        <v>48960092</v>
      </c>
      <c r="B3748" s="1" t="s">
        <v>2205</v>
      </c>
      <c r="C3748" s="5">
        <v>679.56</v>
      </c>
      <c r="D3748" s="8">
        <v>43466</v>
      </c>
    </row>
    <row r="3749" spans="1:4" x14ac:dyDescent="0.3">
      <c r="A3749" s="9">
        <v>48960093</v>
      </c>
      <c r="B3749" s="1" t="s">
        <v>2206</v>
      </c>
      <c r="C3749" s="5">
        <v>19</v>
      </c>
      <c r="D3749" s="8">
        <v>43466</v>
      </c>
    </row>
    <row r="3750" spans="1:4" x14ac:dyDescent="0.3">
      <c r="A3750" s="9">
        <v>48960094</v>
      </c>
      <c r="B3750" s="1" t="s">
        <v>2207</v>
      </c>
      <c r="C3750" s="5">
        <v>48.75</v>
      </c>
      <c r="D3750" s="8">
        <v>43466</v>
      </c>
    </row>
    <row r="3751" spans="1:4" x14ac:dyDescent="0.3">
      <c r="A3751" s="9">
        <v>48960095</v>
      </c>
      <c r="B3751" s="1" t="s">
        <v>2208</v>
      </c>
      <c r="C3751" s="5">
        <v>207.98</v>
      </c>
      <c r="D3751" s="8">
        <v>43466</v>
      </c>
    </row>
    <row r="3752" spans="1:4" x14ac:dyDescent="0.3">
      <c r="A3752" s="9">
        <v>48960096</v>
      </c>
      <c r="B3752" s="1" t="s">
        <v>2209</v>
      </c>
      <c r="C3752" s="5">
        <v>5</v>
      </c>
      <c r="D3752" s="8">
        <v>43466</v>
      </c>
    </row>
    <row r="3753" spans="1:4" x14ac:dyDescent="0.3">
      <c r="A3753" s="9">
        <v>48960097</v>
      </c>
      <c r="B3753" s="1" t="s">
        <v>2210</v>
      </c>
      <c r="C3753" s="5">
        <v>14</v>
      </c>
      <c r="D3753" s="8">
        <v>43466</v>
      </c>
    </row>
    <row r="3754" spans="1:4" x14ac:dyDescent="0.3">
      <c r="A3754" s="9">
        <v>48960098</v>
      </c>
      <c r="B3754" s="1" t="s">
        <v>2211</v>
      </c>
      <c r="C3754" s="5">
        <v>55.8</v>
      </c>
      <c r="D3754" s="8">
        <v>43466</v>
      </c>
    </row>
    <row r="3755" spans="1:4" x14ac:dyDescent="0.3">
      <c r="A3755" s="9">
        <v>48960099</v>
      </c>
      <c r="B3755" s="1" t="s">
        <v>2212</v>
      </c>
      <c r="C3755" s="5">
        <v>19.5</v>
      </c>
      <c r="D3755" s="8">
        <v>43466</v>
      </c>
    </row>
    <row r="3756" spans="1:4" x14ac:dyDescent="0.3">
      <c r="A3756" s="9">
        <v>48960100</v>
      </c>
      <c r="B3756" s="1" t="s">
        <v>2213</v>
      </c>
      <c r="C3756" s="5">
        <v>52.48</v>
      </c>
      <c r="D3756" s="8">
        <v>43466</v>
      </c>
    </row>
    <row r="3757" spans="1:4" x14ac:dyDescent="0.3">
      <c r="A3757" s="9">
        <v>48960101</v>
      </c>
      <c r="B3757" s="1" t="s">
        <v>2214</v>
      </c>
      <c r="C3757" s="5">
        <v>102</v>
      </c>
      <c r="D3757" s="8">
        <v>43466</v>
      </c>
    </row>
    <row r="3758" spans="1:4" x14ac:dyDescent="0.3">
      <c r="A3758" s="9">
        <v>48960102</v>
      </c>
      <c r="B3758" s="1" t="s">
        <v>2215</v>
      </c>
      <c r="C3758" s="5">
        <v>59.72</v>
      </c>
      <c r="D3758" s="8">
        <v>43466</v>
      </c>
    </row>
    <row r="3759" spans="1:4" x14ac:dyDescent="0.3">
      <c r="A3759" s="9">
        <v>48960103</v>
      </c>
      <c r="B3759" s="1" t="s">
        <v>2216</v>
      </c>
      <c r="C3759" s="5">
        <v>42.36</v>
      </c>
      <c r="D3759" s="8">
        <v>43466</v>
      </c>
    </row>
    <row r="3760" spans="1:4" x14ac:dyDescent="0.3">
      <c r="A3760" s="9">
        <v>48960104</v>
      </c>
      <c r="B3760" s="1" t="s">
        <v>2217</v>
      </c>
      <c r="C3760" s="5">
        <v>33</v>
      </c>
      <c r="D3760" s="8">
        <v>43466</v>
      </c>
    </row>
    <row r="3761" spans="1:4" x14ac:dyDescent="0.3">
      <c r="A3761" s="9">
        <v>48960105</v>
      </c>
      <c r="B3761" s="1" t="s">
        <v>2218</v>
      </c>
      <c r="C3761" s="5">
        <v>54.48</v>
      </c>
      <c r="D3761" s="8">
        <v>43466</v>
      </c>
    </row>
    <row r="3762" spans="1:4" x14ac:dyDescent="0.3">
      <c r="A3762" s="9">
        <v>48960106</v>
      </c>
      <c r="B3762" s="1" t="s">
        <v>2219</v>
      </c>
      <c r="C3762" s="5">
        <v>207.5</v>
      </c>
      <c r="D3762" s="8">
        <v>43466</v>
      </c>
    </row>
    <row r="3763" spans="1:4" x14ac:dyDescent="0.3">
      <c r="A3763" s="9">
        <v>48960107</v>
      </c>
      <c r="B3763" s="1" t="s">
        <v>2220</v>
      </c>
      <c r="C3763" s="5">
        <v>182.43</v>
      </c>
      <c r="D3763" s="8">
        <v>43466</v>
      </c>
    </row>
    <row r="3764" spans="1:4" x14ac:dyDescent="0.3">
      <c r="A3764" s="9">
        <v>48960108</v>
      </c>
      <c r="B3764" s="1" t="s">
        <v>2221</v>
      </c>
      <c r="C3764" s="5">
        <v>182.43</v>
      </c>
      <c r="D3764" s="8">
        <v>43466</v>
      </c>
    </row>
    <row r="3765" spans="1:4" x14ac:dyDescent="0.3">
      <c r="A3765" s="9">
        <v>48960109</v>
      </c>
      <c r="B3765" s="1" t="s">
        <v>2222</v>
      </c>
      <c r="C3765" s="5">
        <v>1917.38</v>
      </c>
      <c r="D3765" s="8">
        <v>43466</v>
      </c>
    </row>
    <row r="3766" spans="1:4" x14ac:dyDescent="0.3">
      <c r="A3766" s="9">
        <v>48960110</v>
      </c>
      <c r="B3766" s="1" t="s">
        <v>2223</v>
      </c>
      <c r="C3766" s="5">
        <v>69.72</v>
      </c>
      <c r="D3766" s="8">
        <v>43466</v>
      </c>
    </row>
    <row r="3767" spans="1:4" x14ac:dyDescent="0.3">
      <c r="A3767" s="9">
        <v>48960111</v>
      </c>
      <c r="B3767" s="1" t="s">
        <v>2224</v>
      </c>
      <c r="C3767" s="5">
        <v>47</v>
      </c>
      <c r="D3767" s="8">
        <v>43466</v>
      </c>
    </row>
    <row r="3768" spans="1:4" x14ac:dyDescent="0.3">
      <c r="A3768" s="9">
        <v>48960112</v>
      </c>
      <c r="B3768" s="1" t="s">
        <v>2225</v>
      </c>
      <c r="C3768" s="5">
        <v>74</v>
      </c>
      <c r="D3768" s="8">
        <v>43466</v>
      </c>
    </row>
    <row r="3769" spans="1:4" x14ac:dyDescent="0.3">
      <c r="A3769" s="9">
        <v>48960113</v>
      </c>
      <c r="B3769" s="1" t="s">
        <v>2226</v>
      </c>
      <c r="C3769" s="5">
        <v>112</v>
      </c>
      <c r="D3769" s="8">
        <v>43466</v>
      </c>
    </row>
    <row r="3770" spans="1:4" x14ac:dyDescent="0.3">
      <c r="A3770" s="9">
        <v>48960114</v>
      </c>
      <c r="B3770" s="1" t="s">
        <v>2227</v>
      </c>
      <c r="C3770" s="5">
        <v>1000</v>
      </c>
      <c r="D3770" s="8">
        <v>43466</v>
      </c>
    </row>
    <row r="3771" spans="1:4" x14ac:dyDescent="0.3">
      <c r="A3771" s="9">
        <v>48960115</v>
      </c>
      <c r="B3771" s="1" t="s">
        <v>2228</v>
      </c>
      <c r="C3771" s="5">
        <v>6</v>
      </c>
      <c r="D3771" s="8">
        <v>43466</v>
      </c>
    </row>
    <row r="3772" spans="1:4" x14ac:dyDescent="0.3">
      <c r="A3772" s="9">
        <v>48960116</v>
      </c>
      <c r="B3772" s="1" t="s">
        <v>2229</v>
      </c>
      <c r="C3772" s="5">
        <v>66</v>
      </c>
      <c r="D3772" s="8">
        <v>43466</v>
      </c>
    </row>
    <row r="3773" spans="1:4" x14ac:dyDescent="0.3">
      <c r="A3773" s="9">
        <v>48960117</v>
      </c>
      <c r="B3773" s="1" t="s">
        <v>2230</v>
      </c>
      <c r="C3773" s="5">
        <v>50</v>
      </c>
      <c r="D3773" s="8">
        <v>43466</v>
      </c>
    </row>
    <row r="3774" spans="1:4" x14ac:dyDescent="0.3">
      <c r="A3774" s="9">
        <v>48960118</v>
      </c>
      <c r="B3774" s="1" t="s">
        <v>2231</v>
      </c>
      <c r="C3774" s="5">
        <v>55</v>
      </c>
      <c r="D3774" s="8">
        <v>43466</v>
      </c>
    </row>
    <row r="3775" spans="1:4" x14ac:dyDescent="0.3">
      <c r="A3775" s="9">
        <v>48960119</v>
      </c>
      <c r="B3775" s="1" t="s">
        <v>2232</v>
      </c>
      <c r="C3775" s="5">
        <v>34.5</v>
      </c>
      <c r="D3775" s="8">
        <v>43466</v>
      </c>
    </row>
    <row r="3776" spans="1:4" x14ac:dyDescent="0.3">
      <c r="A3776" s="9">
        <v>48960120</v>
      </c>
      <c r="B3776" s="1" t="s">
        <v>2233</v>
      </c>
      <c r="C3776" s="5">
        <v>34.5</v>
      </c>
      <c r="D3776" s="8">
        <v>43466</v>
      </c>
    </row>
    <row r="3777" spans="1:4" x14ac:dyDescent="0.3">
      <c r="A3777" s="9">
        <v>48960121</v>
      </c>
      <c r="B3777" s="1" t="s">
        <v>2234</v>
      </c>
      <c r="C3777" s="5">
        <v>34.5</v>
      </c>
      <c r="D3777" s="8">
        <v>43466</v>
      </c>
    </row>
    <row r="3778" spans="1:4" x14ac:dyDescent="0.3">
      <c r="A3778" s="9">
        <v>48960122</v>
      </c>
      <c r="B3778" s="1" t="s">
        <v>2235</v>
      </c>
      <c r="C3778" s="5">
        <v>34.5</v>
      </c>
      <c r="D3778" s="8">
        <v>43466</v>
      </c>
    </row>
    <row r="3779" spans="1:4" x14ac:dyDescent="0.3">
      <c r="A3779" s="9">
        <v>48960123</v>
      </c>
      <c r="B3779" s="1" t="s">
        <v>2236</v>
      </c>
      <c r="C3779" s="5">
        <v>17</v>
      </c>
      <c r="D3779" s="8">
        <v>43466</v>
      </c>
    </row>
    <row r="3780" spans="1:4" x14ac:dyDescent="0.3">
      <c r="A3780" s="9">
        <v>48960124</v>
      </c>
      <c r="B3780" s="1" t="s">
        <v>2237</v>
      </c>
      <c r="C3780" s="5">
        <v>34.5</v>
      </c>
      <c r="D3780" s="8">
        <v>43466</v>
      </c>
    </row>
    <row r="3781" spans="1:4" x14ac:dyDescent="0.3">
      <c r="A3781" s="9">
        <v>48960125</v>
      </c>
      <c r="B3781" s="1" t="s">
        <v>2238</v>
      </c>
      <c r="C3781" s="5">
        <v>34.5</v>
      </c>
      <c r="D3781" s="8">
        <v>43466</v>
      </c>
    </row>
    <row r="3782" spans="1:4" x14ac:dyDescent="0.3">
      <c r="A3782" s="9">
        <v>48960126</v>
      </c>
      <c r="B3782" s="1" t="s">
        <v>2239</v>
      </c>
      <c r="C3782" s="5">
        <v>34.5</v>
      </c>
      <c r="D3782" s="8">
        <v>43466</v>
      </c>
    </row>
    <row r="3783" spans="1:4" x14ac:dyDescent="0.3">
      <c r="A3783" s="9">
        <v>48960127</v>
      </c>
      <c r="B3783" s="1" t="s">
        <v>2240</v>
      </c>
      <c r="C3783" s="5">
        <v>34.5</v>
      </c>
      <c r="D3783" s="8">
        <v>43466</v>
      </c>
    </row>
    <row r="3784" spans="1:4" x14ac:dyDescent="0.3">
      <c r="A3784" s="9">
        <v>48960128</v>
      </c>
      <c r="B3784" s="1" t="s">
        <v>2241</v>
      </c>
      <c r="C3784" s="5">
        <v>34.5</v>
      </c>
      <c r="D3784" s="8">
        <v>43466</v>
      </c>
    </row>
    <row r="3785" spans="1:4" x14ac:dyDescent="0.3">
      <c r="A3785" s="9">
        <v>48960129</v>
      </c>
      <c r="B3785" s="1" t="s">
        <v>2242</v>
      </c>
      <c r="C3785" s="5">
        <v>98.38</v>
      </c>
      <c r="D3785" s="8">
        <v>43466</v>
      </c>
    </row>
    <row r="3786" spans="1:4" x14ac:dyDescent="0.3">
      <c r="A3786" s="9">
        <v>48960130</v>
      </c>
      <c r="B3786" s="1" t="s">
        <v>2243</v>
      </c>
      <c r="C3786" s="5">
        <v>37.32</v>
      </c>
      <c r="D3786" s="8">
        <v>43466</v>
      </c>
    </row>
    <row r="3787" spans="1:4" x14ac:dyDescent="0.3">
      <c r="A3787" s="9">
        <v>48960131</v>
      </c>
      <c r="B3787" s="1" t="s">
        <v>2244</v>
      </c>
      <c r="C3787" s="5">
        <v>9</v>
      </c>
      <c r="D3787" s="8">
        <v>43466</v>
      </c>
    </row>
    <row r="3788" spans="1:4" x14ac:dyDescent="0.3">
      <c r="A3788" s="9">
        <v>48960136</v>
      </c>
      <c r="B3788" s="1" t="s">
        <v>2245</v>
      </c>
      <c r="C3788" s="5">
        <v>37.82</v>
      </c>
      <c r="D3788" s="8">
        <v>43466</v>
      </c>
    </row>
    <row r="3789" spans="1:4" x14ac:dyDescent="0.3">
      <c r="A3789" s="9">
        <v>48960137</v>
      </c>
      <c r="B3789" s="1" t="s">
        <v>2246</v>
      </c>
      <c r="C3789" s="5">
        <v>617</v>
      </c>
      <c r="D3789" s="8">
        <v>43466</v>
      </c>
    </row>
    <row r="3790" spans="1:4" x14ac:dyDescent="0.3">
      <c r="A3790" s="9">
        <v>48960138</v>
      </c>
      <c r="B3790" s="1" t="s">
        <v>2247</v>
      </c>
      <c r="C3790" s="5">
        <v>41</v>
      </c>
      <c r="D3790" s="8">
        <v>43466</v>
      </c>
    </row>
    <row r="3791" spans="1:4" x14ac:dyDescent="0.3">
      <c r="A3791" s="9">
        <v>48960139</v>
      </c>
      <c r="B3791" s="1" t="s">
        <v>2248</v>
      </c>
      <c r="C3791" s="5">
        <v>39</v>
      </c>
      <c r="D3791" s="8">
        <v>43466</v>
      </c>
    </row>
    <row r="3792" spans="1:4" x14ac:dyDescent="0.3">
      <c r="A3792" s="9">
        <v>48960140</v>
      </c>
      <c r="B3792" s="1" t="s">
        <v>2249</v>
      </c>
      <c r="C3792" s="5">
        <v>54</v>
      </c>
      <c r="D3792" s="8">
        <v>43466</v>
      </c>
    </row>
    <row r="3793" spans="1:4" x14ac:dyDescent="0.3">
      <c r="A3793" s="9">
        <v>48960141</v>
      </c>
      <c r="B3793" s="1" t="s">
        <v>2250</v>
      </c>
      <c r="C3793" s="5">
        <v>54</v>
      </c>
      <c r="D3793" s="8">
        <v>43466</v>
      </c>
    </row>
    <row r="3794" spans="1:4" x14ac:dyDescent="0.3">
      <c r="A3794" s="9">
        <v>48960142</v>
      </c>
      <c r="B3794" s="1" t="s">
        <v>2251</v>
      </c>
      <c r="C3794" s="5">
        <v>11.52</v>
      </c>
      <c r="D3794" s="8">
        <v>43466</v>
      </c>
    </row>
    <row r="3795" spans="1:4" x14ac:dyDescent="0.3">
      <c r="A3795" s="9">
        <v>48960143</v>
      </c>
      <c r="B3795" s="1" t="s">
        <v>2252</v>
      </c>
      <c r="C3795" s="5">
        <v>153.97</v>
      </c>
      <c r="D3795" s="8">
        <v>43466</v>
      </c>
    </row>
    <row r="3796" spans="1:4" x14ac:dyDescent="0.3">
      <c r="A3796" s="9">
        <v>48960144</v>
      </c>
      <c r="B3796" s="1" t="s">
        <v>2253</v>
      </c>
      <c r="C3796" s="5">
        <v>285.85000000000002</v>
      </c>
      <c r="D3796" s="8">
        <v>43466</v>
      </c>
    </row>
    <row r="3797" spans="1:4" x14ac:dyDescent="0.3">
      <c r="A3797" s="9">
        <v>48960145</v>
      </c>
      <c r="B3797" s="1" t="s">
        <v>2254</v>
      </c>
      <c r="C3797" s="5">
        <v>54.57</v>
      </c>
      <c r="D3797" s="8">
        <v>43466</v>
      </c>
    </row>
    <row r="3798" spans="1:4" x14ac:dyDescent="0.3">
      <c r="A3798" s="9">
        <v>48960146</v>
      </c>
      <c r="B3798" s="1" t="s">
        <v>2255</v>
      </c>
      <c r="C3798" s="5">
        <v>130</v>
      </c>
      <c r="D3798" s="8">
        <v>43466</v>
      </c>
    </row>
    <row r="3799" spans="1:4" x14ac:dyDescent="0.3">
      <c r="A3799" s="9">
        <v>48960147</v>
      </c>
      <c r="B3799" s="1" t="s">
        <v>2256</v>
      </c>
      <c r="C3799" s="5">
        <v>25.72</v>
      </c>
      <c r="D3799" s="8">
        <v>43466</v>
      </c>
    </row>
    <row r="3800" spans="1:4" x14ac:dyDescent="0.3">
      <c r="A3800" s="9">
        <v>48960148</v>
      </c>
      <c r="B3800" s="1" t="s">
        <v>2257</v>
      </c>
      <c r="C3800" s="5">
        <v>111.44</v>
      </c>
      <c r="D3800" s="8">
        <v>43466</v>
      </c>
    </row>
    <row r="3801" spans="1:4" x14ac:dyDescent="0.3">
      <c r="A3801" s="9">
        <v>48960149</v>
      </c>
      <c r="B3801" s="1" t="s">
        <v>2258</v>
      </c>
      <c r="C3801" s="5">
        <v>152.36000000000001</v>
      </c>
      <c r="D3801" s="8">
        <v>43466</v>
      </c>
    </row>
    <row r="3802" spans="1:4" x14ac:dyDescent="0.3">
      <c r="A3802" s="9">
        <v>48960150</v>
      </c>
      <c r="B3802" s="1" t="s">
        <v>2259</v>
      </c>
      <c r="C3802" s="5">
        <v>1541.74</v>
      </c>
      <c r="D3802" s="8">
        <v>43466</v>
      </c>
    </row>
    <row r="3803" spans="1:4" x14ac:dyDescent="0.3">
      <c r="A3803" s="9">
        <v>48960151</v>
      </c>
      <c r="B3803" s="1" t="s">
        <v>2260</v>
      </c>
      <c r="C3803" s="5">
        <v>26.88</v>
      </c>
      <c r="D3803" s="8">
        <v>43466</v>
      </c>
    </row>
    <row r="3804" spans="1:4" x14ac:dyDescent="0.3">
      <c r="A3804" s="9">
        <v>48960152</v>
      </c>
      <c r="B3804" s="1" t="s">
        <v>2261</v>
      </c>
      <c r="C3804" s="5">
        <v>82.57</v>
      </c>
      <c r="D3804" s="8">
        <v>43466</v>
      </c>
    </row>
    <row r="3805" spans="1:4" x14ac:dyDescent="0.3">
      <c r="A3805" s="9">
        <v>48960153</v>
      </c>
      <c r="B3805" s="1" t="s">
        <v>2262</v>
      </c>
      <c r="C3805" s="5">
        <v>11.64</v>
      </c>
      <c r="D3805" s="8">
        <v>43466</v>
      </c>
    </row>
    <row r="3806" spans="1:4" x14ac:dyDescent="0.3">
      <c r="A3806" s="9">
        <v>48960154</v>
      </c>
      <c r="B3806" s="1" t="s">
        <v>2263</v>
      </c>
      <c r="C3806" s="5">
        <v>67.650000000000006</v>
      </c>
      <c r="D3806" s="8">
        <v>43466</v>
      </c>
    </row>
    <row r="3807" spans="1:4" x14ac:dyDescent="0.3">
      <c r="A3807" s="9">
        <v>48960155</v>
      </c>
      <c r="B3807" s="1" t="s">
        <v>2264</v>
      </c>
      <c r="C3807" s="5">
        <v>23.7</v>
      </c>
      <c r="D3807" s="8">
        <v>43466</v>
      </c>
    </row>
    <row r="3808" spans="1:4" x14ac:dyDescent="0.3">
      <c r="A3808" s="9">
        <v>48960156</v>
      </c>
      <c r="B3808" s="1" t="s">
        <v>2265</v>
      </c>
      <c r="C3808" s="5">
        <v>40</v>
      </c>
      <c r="D3808" s="8">
        <v>43466</v>
      </c>
    </row>
    <row r="3809" spans="1:4" x14ac:dyDescent="0.3">
      <c r="A3809" s="9">
        <v>48960157</v>
      </c>
      <c r="B3809" s="1" t="s">
        <v>1057</v>
      </c>
      <c r="C3809" s="5">
        <v>27</v>
      </c>
      <c r="D3809" s="8">
        <v>43466</v>
      </c>
    </row>
    <row r="3810" spans="1:4" x14ac:dyDescent="0.3">
      <c r="A3810" s="9">
        <v>48960158</v>
      </c>
      <c r="B3810" s="1" t="s">
        <v>2266</v>
      </c>
      <c r="C3810" s="5">
        <v>285</v>
      </c>
      <c r="D3810" s="8">
        <v>43466</v>
      </c>
    </row>
    <row r="3811" spans="1:4" x14ac:dyDescent="0.3">
      <c r="A3811" s="9">
        <v>48960159</v>
      </c>
      <c r="B3811" s="1" t="s">
        <v>2267</v>
      </c>
      <c r="C3811" s="5">
        <v>77.56</v>
      </c>
      <c r="D3811" s="8">
        <v>43466</v>
      </c>
    </row>
    <row r="3812" spans="1:4" x14ac:dyDescent="0.3">
      <c r="A3812" s="9">
        <v>48960160</v>
      </c>
      <c r="B3812" s="1" t="s">
        <v>2268</v>
      </c>
      <c r="C3812" s="5">
        <v>89.51</v>
      </c>
      <c r="D3812" s="8">
        <v>43466</v>
      </c>
    </row>
    <row r="3813" spans="1:4" x14ac:dyDescent="0.3">
      <c r="A3813" s="9">
        <v>48960162</v>
      </c>
      <c r="B3813" s="1" t="s">
        <v>2269</v>
      </c>
      <c r="C3813" s="5">
        <v>54</v>
      </c>
      <c r="D3813" s="8">
        <v>43466</v>
      </c>
    </row>
    <row r="3814" spans="1:4" x14ac:dyDescent="0.3">
      <c r="A3814" s="9">
        <v>48960163</v>
      </c>
      <c r="B3814" s="1" t="s">
        <v>2270</v>
      </c>
      <c r="C3814" s="5">
        <v>1294</v>
      </c>
      <c r="D3814" s="8">
        <v>43466</v>
      </c>
    </row>
    <row r="3815" spans="1:4" x14ac:dyDescent="0.3">
      <c r="A3815" s="9">
        <v>48960164</v>
      </c>
      <c r="B3815" s="1" t="s">
        <v>2271</v>
      </c>
      <c r="C3815" s="5">
        <v>1638</v>
      </c>
      <c r="D3815" s="8">
        <v>43466</v>
      </c>
    </row>
    <row r="3816" spans="1:4" x14ac:dyDescent="0.3">
      <c r="A3816" s="9">
        <v>48960165</v>
      </c>
      <c r="B3816" s="1" t="s">
        <v>2272</v>
      </c>
      <c r="C3816" s="5">
        <v>14.85</v>
      </c>
      <c r="D3816" s="8">
        <v>43466</v>
      </c>
    </row>
    <row r="3817" spans="1:4" x14ac:dyDescent="0.3">
      <c r="A3817" s="9">
        <v>48960166</v>
      </c>
      <c r="B3817" s="1" t="s">
        <v>2273</v>
      </c>
      <c r="C3817" s="5">
        <v>126.02</v>
      </c>
      <c r="D3817" s="8">
        <v>43466</v>
      </c>
    </row>
    <row r="3818" spans="1:4" x14ac:dyDescent="0.3">
      <c r="A3818" s="9">
        <v>48960167</v>
      </c>
      <c r="B3818" s="1" t="s">
        <v>2274</v>
      </c>
      <c r="C3818" s="5">
        <v>205</v>
      </c>
      <c r="D3818" s="8">
        <v>43466</v>
      </c>
    </row>
    <row r="3819" spans="1:4" x14ac:dyDescent="0.3">
      <c r="A3819" s="9">
        <v>48960168</v>
      </c>
      <c r="B3819" s="1" t="s">
        <v>2275</v>
      </c>
      <c r="C3819" s="5">
        <v>18</v>
      </c>
      <c r="D3819" s="8">
        <v>43466</v>
      </c>
    </row>
    <row r="3820" spans="1:4" x14ac:dyDescent="0.3">
      <c r="A3820" s="9">
        <v>48960169</v>
      </c>
      <c r="B3820" s="1" t="s">
        <v>2276</v>
      </c>
      <c r="C3820" s="5">
        <v>4</v>
      </c>
      <c r="D3820" s="8">
        <v>43466</v>
      </c>
    </row>
    <row r="3821" spans="1:4" x14ac:dyDescent="0.3">
      <c r="A3821" s="9">
        <v>48960170</v>
      </c>
      <c r="B3821" s="1" t="s">
        <v>2277</v>
      </c>
      <c r="C3821" s="5">
        <v>30</v>
      </c>
      <c r="D3821" s="8">
        <v>43466</v>
      </c>
    </row>
    <row r="3822" spans="1:4" x14ac:dyDescent="0.3">
      <c r="A3822" s="9">
        <v>48960171</v>
      </c>
      <c r="B3822" s="1" t="s">
        <v>2278</v>
      </c>
      <c r="C3822" s="5">
        <v>34</v>
      </c>
      <c r="D3822" s="8">
        <v>43466</v>
      </c>
    </row>
    <row r="3823" spans="1:4" x14ac:dyDescent="0.3">
      <c r="A3823" s="9">
        <v>48960172</v>
      </c>
      <c r="B3823" s="1" t="s">
        <v>2279</v>
      </c>
      <c r="C3823" s="5">
        <v>53</v>
      </c>
      <c r="D3823" s="8">
        <v>43466</v>
      </c>
    </row>
    <row r="3824" spans="1:4" x14ac:dyDescent="0.3">
      <c r="A3824" s="9">
        <v>48960173</v>
      </c>
      <c r="B3824" s="1" t="s">
        <v>2280</v>
      </c>
      <c r="C3824" s="5">
        <v>9</v>
      </c>
      <c r="D3824" s="8">
        <v>43466</v>
      </c>
    </row>
    <row r="3825" spans="1:4" x14ac:dyDescent="0.3">
      <c r="A3825" s="9">
        <v>48960174</v>
      </c>
      <c r="B3825" s="1" t="s">
        <v>2281</v>
      </c>
      <c r="C3825" s="5">
        <v>40.5</v>
      </c>
      <c r="D3825" s="8">
        <v>43466</v>
      </c>
    </row>
    <row r="3826" spans="1:4" x14ac:dyDescent="0.3">
      <c r="A3826" s="9">
        <v>48960175</v>
      </c>
      <c r="B3826" s="1" t="s">
        <v>2282</v>
      </c>
      <c r="C3826" s="5">
        <v>40.5</v>
      </c>
      <c r="D3826" s="8">
        <v>43466</v>
      </c>
    </row>
    <row r="3827" spans="1:4" x14ac:dyDescent="0.3">
      <c r="A3827" s="9">
        <v>48960176</v>
      </c>
      <c r="B3827" s="1" t="s">
        <v>2283</v>
      </c>
      <c r="C3827" s="5">
        <v>23</v>
      </c>
      <c r="D3827" s="8">
        <v>43466</v>
      </c>
    </row>
    <row r="3828" spans="1:4" x14ac:dyDescent="0.3">
      <c r="A3828" s="9">
        <v>48960177</v>
      </c>
      <c r="B3828" s="1" t="s">
        <v>2284</v>
      </c>
      <c r="C3828" s="5">
        <v>656</v>
      </c>
      <c r="D3828" s="8">
        <v>43466</v>
      </c>
    </row>
    <row r="3829" spans="1:4" x14ac:dyDescent="0.3">
      <c r="A3829" s="9">
        <v>48960178</v>
      </c>
      <c r="B3829" s="1" t="s">
        <v>2285</v>
      </c>
      <c r="C3829" s="5">
        <v>7</v>
      </c>
      <c r="D3829" s="8">
        <v>43466</v>
      </c>
    </row>
    <row r="3830" spans="1:4" x14ac:dyDescent="0.3">
      <c r="A3830" s="9">
        <v>48960179</v>
      </c>
      <c r="B3830" s="1" t="s">
        <v>2286</v>
      </c>
      <c r="C3830" s="5">
        <v>2</v>
      </c>
      <c r="D3830" s="8">
        <v>43466</v>
      </c>
    </row>
    <row r="3831" spans="1:4" x14ac:dyDescent="0.3">
      <c r="A3831" s="9">
        <v>48960180</v>
      </c>
      <c r="B3831" s="1" t="s">
        <v>2287</v>
      </c>
      <c r="C3831" s="5">
        <v>223</v>
      </c>
      <c r="D3831" s="8">
        <v>43466</v>
      </c>
    </row>
    <row r="3832" spans="1:4" x14ac:dyDescent="0.3">
      <c r="A3832" s="9">
        <v>48960181</v>
      </c>
      <c r="B3832" s="1" t="s">
        <v>2288</v>
      </c>
      <c r="C3832" s="5">
        <v>42</v>
      </c>
      <c r="D3832" s="8">
        <v>43466</v>
      </c>
    </row>
    <row r="3833" spans="1:4" x14ac:dyDescent="0.3">
      <c r="A3833" s="9">
        <v>48960182</v>
      </c>
      <c r="B3833" s="1" t="s">
        <v>2289</v>
      </c>
      <c r="C3833" s="5">
        <v>76.5</v>
      </c>
      <c r="D3833" s="8">
        <v>43466</v>
      </c>
    </row>
    <row r="3834" spans="1:4" x14ac:dyDescent="0.3">
      <c r="A3834" s="9">
        <v>48960183</v>
      </c>
      <c r="B3834" s="1" t="s">
        <v>2290</v>
      </c>
      <c r="C3834" s="5">
        <v>15.5</v>
      </c>
      <c r="D3834" s="8">
        <v>43466</v>
      </c>
    </row>
    <row r="3835" spans="1:4" x14ac:dyDescent="0.3">
      <c r="A3835" s="9">
        <v>48960184</v>
      </c>
      <c r="B3835" s="1" t="s">
        <v>2291</v>
      </c>
      <c r="C3835" s="5">
        <v>22.25</v>
      </c>
      <c r="D3835" s="8">
        <v>43466</v>
      </c>
    </row>
    <row r="3836" spans="1:4" x14ac:dyDescent="0.3">
      <c r="A3836" s="9">
        <v>48960185</v>
      </c>
      <c r="B3836" s="1" t="s">
        <v>2292</v>
      </c>
      <c r="C3836" s="5">
        <v>43.75</v>
      </c>
      <c r="D3836" s="8">
        <v>43466</v>
      </c>
    </row>
    <row r="3837" spans="1:4" x14ac:dyDescent="0.3">
      <c r="A3837" s="9">
        <v>48960186</v>
      </c>
      <c r="B3837" s="1" t="s">
        <v>2293</v>
      </c>
      <c r="C3837" s="5">
        <v>3.5</v>
      </c>
      <c r="D3837" s="8">
        <v>43466</v>
      </c>
    </row>
    <row r="3838" spans="1:4" x14ac:dyDescent="0.3">
      <c r="A3838" s="9">
        <v>48960187</v>
      </c>
      <c r="B3838" s="1" t="s">
        <v>2294</v>
      </c>
      <c r="C3838" s="5">
        <v>3</v>
      </c>
      <c r="D3838" s="8">
        <v>43466</v>
      </c>
    </row>
    <row r="3839" spans="1:4" x14ac:dyDescent="0.3">
      <c r="A3839" s="9">
        <v>48960188</v>
      </c>
      <c r="B3839" s="1" t="s">
        <v>2295</v>
      </c>
      <c r="C3839" s="5">
        <v>3.3</v>
      </c>
      <c r="D3839" s="8">
        <v>43466</v>
      </c>
    </row>
    <row r="3840" spans="1:4" x14ac:dyDescent="0.3">
      <c r="A3840" s="9">
        <v>48960189</v>
      </c>
      <c r="B3840" s="1" t="s">
        <v>2296</v>
      </c>
      <c r="C3840" s="5">
        <v>3.1</v>
      </c>
      <c r="D3840" s="8">
        <v>43466</v>
      </c>
    </row>
    <row r="3841" spans="1:4" x14ac:dyDescent="0.3">
      <c r="A3841" s="9">
        <v>48960190</v>
      </c>
      <c r="B3841" s="1" t="s">
        <v>2297</v>
      </c>
      <c r="C3841" s="5">
        <v>5</v>
      </c>
      <c r="D3841" s="8">
        <v>43466</v>
      </c>
    </row>
    <row r="3842" spans="1:4" x14ac:dyDescent="0.3">
      <c r="A3842" s="9">
        <v>48960191</v>
      </c>
      <c r="B3842" s="1" t="s">
        <v>2298</v>
      </c>
      <c r="C3842" s="5">
        <v>14.15</v>
      </c>
      <c r="D3842" s="8">
        <v>43466</v>
      </c>
    </row>
    <row r="3843" spans="1:4" x14ac:dyDescent="0.3">
      <c r="A3843" s="9">
        <v>48960192</v>
      </c>
      <c r="B3843" s="1" t="s">
        <v>2299</v>
      </c>
      <c r="C3843" s="5">
        <v>8.5500000000000007</v>
      </c>
      <c r="D3843" s="8">
        <v>43466</v>
      </c>
    </row>
    <row r="3844" spans="1:4" x14ac:dyDescent="0.3">
      <c r="A3844" s="9">
        <v>48960193</v>
      </c>
      <c r="B3844" s="1" t="s">
        <v>2300</v>
      </c>
      <c r="C3844" s="5">
        <v>22</v>
      </c>
      <c r="D3844" s="8">
        <v>43466</v>
      </c>
    </row>
    <row r="3845" spans="1:4" x14ac:dyDescent="0.3">
      <c r="A3845" s="9">
        <v>48960194</v>
      </c>
      <c r="B3845" s="1" t="s">
        <v>2301</v>
      </c>
      <c r="C3845" s="5">
        <v>76</v>
      </c>
      <c r="D3845" s="8">
        <v>43466</v>
      </c>
    </row>
    <row r="3846" spans="1:4" x14ac:dyDescent="0.3">
      <c r="A3846" s="9">
        <v>48960195</v>
      </c>
      <c r="B3846" s="1" t="s">
        <v>2302</v>
      </c>
      <c r="C3846" s="5">
        <v>76</v>
      </c>
      <c r="D3846" s="8">
        <v>43466</v>
      </c>
    </row>
    <row r="3847" spans="1:4" x14ac:dyDescent="0.3">
      <c r="A3847" s="9">
        <v>48960196</v>
      </c>
      <c r="B3847" s="1" t="s">
        <v>2303</v>
      </c>
      <c r="C3847" s="5">
        <v>76</v>
      </c>
      <c r="D3847" s="8">
        <v>43466</v>
      </c>
    </row>
    <row r="3848" spans="1:4" x14ac:dyDescent="0.3">
      <c r="A3848" s="9">
        <v>48960197</v>
      </c>
      <c r="B3848" s="1" t="s">
        <v>2304</v>
      </c>
      <c r="C3848" s="5">
        <v>332</v>
      </c>
      <c r="D3848" s="8">
        <v>43466</v>
      </c>
    </row>
    <row r="3849" spans="1:4" x14ac:dyDescent="0.3">
      <c r="A3849" s="9">
        <v>48960198</v>
      </c>
      <c r="B3849" s="1" t="s">
        <v>2305</v>
      </c>
      <c r="C3849" s="5">
        <v>215</v>
      </c>
      <c r="D3849" s="8">
        <v>43466</v>
      </c>
    </row>
    <row r="3850" spans="1:4" x14ac:dyDescent="0.3">
      <c r="A3850" s="9">
        <v>48960199</v>
      </c>
      <c r="B3850" s="1" t="s">
        <v>2306</v>
      </c>
      <c r="C3850" s="5">
        <v>225</v>
      </c>
      <c r="D3850" s="8">
        <v>43466</v>
      </c>
    </row>
    <row r="3851" spans="1:4" x14ac:dyDescent="0.3">
      <c r="A3851" s="9">
        <v>48960200</v>
      </c>
      <c r="B3851" s="1" t="s">
        <v>2307</v>
      </c>
      <c r="C3851" s="5">
        <v>5</v>
      </c>
      <c r="D3851" s="8">
        <v>43466</v>
      </c>
    </row>
    <row r="3852" spans="1:4" x14ac:dyDescent="0.3">
      <c r="A3852" s="9">
        <v>48960201</v>
      </c>
      <c r="B3852" s="1" t="s">
        <v>2308</v>
      </c>
      <c r="C3852" s="5">
        <v>29</v>
      </c>
      <c r="D3852" s="8">
        <v>43466</v>
      </c>
    </row>
    <row r="3853" spans="1:4" x14ac:dyDescent="0.3">
      <c r="A3853" s="9">
        <v>48960202</v>
      </c>
      <c r="B3853" s="1" t="s">
        <v>2309</v>
      </c>
      <c r="C3853" s="5">
        <v>16</v>
      </c>
      <c r="D3853" s="8">
        <v>43466</v>
      </c>
    </row>
    <row r="3854" spans="1:4" x14ac:dyDescent="0.3">
      <c r="A3854" s="9">
        <v>48960203</v>
      </c>
      <c r="B3854" s="1" t="s">
        <v>2310</v>
      </c>
      <c r="C3854" s="5">
        <v>28</v>
      </c>
      <c r="D3854" s="8">
        <v>43466</v>
      </c>
    </row>
    <row r="3855" spans="1:4" x14ac:dyDescent="0.3">
      <c r="A3855" s="9">
        <v>48960204</v>
      </c>
      <c r="B3855" s="1" t="s">
        <v>2311</v>
      </c>
      <c r="C3855" s="5">
        <v>123</v>
      </c>
      <c r="D3855" s="8">
        <v>43466</v>
      </c>
    </row>
    <row r="3856" spans="1:4" x14ac:dyDescent="0.3">
      <c r="A3856" s="9">
        <v>48960205</v>
      </c>
      <c r="B3856" s="1" t="s">
        <v>2312</v>
      </c>
      <c r="C3856" s="5">
        <v>23</v>
      </c>
      <c r="D3856" s="8">
        <v>43466</v>
      </c>
    </row>
    <row r="3857" spans="1:4" x14ac:dyDescent="0.3">
      <c r="A3857" s="9">
        <v>48960206</v>
      </c>
      <c r="B3857" s="1" t="s">
        <v>2313</v>
      </c>
      <c r="C3857" s="5">
        <v>99</v>
      </c>
      <c r="D3857" s="8">
        <v>43466</v>
      </c>
    </row>
    <row r="3858" spans="1:4" x14ac:dyDescent="0.3">
      <c r="A3858" s="9">
        <v>48960207</v>
      </c>
      <c r="B3858" s="1" t="s">
        <v>2314</v>
      </c>
      <c r="C3858" s="5">
        <v>10</v>
      </c>
      <c r="D3858" s="8">
        <v>43466</v>
      </c>
    </row>
    <row r="3859" spans="1:4" x14ac:dyDescent="0.3">
      <c r="A3859" s="9">
        <v>48960208</v>
      </c>
      <c r="B3859" s="1" t="s">
        <v>2315</v>
      </c>
      <c r="C3859" s="5">
        <v>17</v>
      </c>
      <c r="D3859" s="8">
        <v>43466</v>
      </c>
    </row>
    <row r="3860" spans="1:4" x14ac:dyDescent="0.3">
      <c r="A3860" s="9">
        <v>48960209</v>
      </c>
      <c r="B3860" s="1" t="s">
        <v>2316</v>
      </c>
      <c r="C3860" s="5">
        <v>20</v>
      </c>
      <c r="D3860" s="8">
        <v>43466</v>
      </c>
    </row>
    <row r="3861" spans="1:4" x14ac:dyDescent="0.3">
      <c r="A3861" s="9">
        <v>48960210</v>
      </c>
      <c r="B3861" s="1" t="s">
        <v>2317</v>
      </c>
      <c r="C3861" s="5">
        <v>16</v>
      </c>
      <c r="D3861" s="8">
        <v>43466</v>
      </c>
    </row>
    <row r="3862" spans="1:4" x14ac:dyDescent="0.3">
      <c r="A3862" s="9">
        <v>48960211</v>
      </c>
      <c r="B3862" s="1" t="s">
        <v>2318</v>
      </c>
      <c r="C3862" s="5">
        <v>13</v>
      </c>
      <c r="D3862" s="8">
        <v>43466</v>
      </c>
    </row>
    <row r="3863" spans="1:4" x14ac:dyDescent="0.3">
      <c r="A3863" s="9">
        <v>48960212</v>
      </c>
      <c r="B3863" s="1" t="s">
        <v>2319</v>
      </c>
      <c r="C3863" s="5">
        <v>14</v>
      </c>
      <c r="D3863" s="8">
        <v>43466</v>
      </c>
    </row>
    <row r="3864" spans="1:4" x14ac:dyDescent="0.3">
      <c r="A3864" s="9">
        <v>48960213</v>
      </c>
      <c r="B3864" s="1" t="s">
        <v>2320</v>
      </c>
      <c r="C3864" s="5">
        <v>14</v>
      </c>
      <c r="D3864" s="8">
        <v>43466</v>
      </c>
    </row>
    <row r="3865" spans="1:4" x14ac:dyDescent="0.3">
      <c r="A3865" s="9">
        <v>48960214</v>
      </c>
      <c r="B3865" s="1" t="s">
        <v>2321</v>
      </c>
      <c r="C3865" s="5">
        <v>17</v>
      </c>
      <c r="D3865" s="8">
        <v>43466</v>
      </c>
    </row>
    <row r="3866" spans="1:4" x14ac:dyDescent="0.3">
      <c r="A3866" s="9">
        <v>48960215</v>
      </c>
      <c r="B3866" s="1" t="s">
        <v>2322</v>
      </c>
      <c r="C3866" s="5">
        <v>10</v>
      </c>
      <c r="D3866" s="8">
        <v>43466</v>
      </c>
    </row>
    <row r="3867" spans="1:4" x14ac:dyDescent="0.3">
      <c r="A3867" s="9">
        <v>48960216</v>
      </c>
      <c r="B3867" s="1" t="s">
        <v>2323</v>
      </c>
      <c r="C3867" s="5">
        <v>4.41</v>
      </c>
      <c r="D3867" s="8">
        <v>43466</v>
      </c>
    </row>
    <row r="3868" spans="1:4" x14ac:dyDescent="0.3">
      <c r="A3868" s="9">
        <v>48960217</v>
      </c>
      <c r="B3868" s="1" t="s">
        <v>2324</v>
      </c>
      <c r="C3868" s="5">
        <v>6</v>
      </c>
      <c r="D3868" s="8">
        <v>43466</v>
      </c>
    </row>
    <row r="3869" spans="1:4" x14ac:dyDescent="0.3">
      <c r="A3869" s="9">
        <v>48960218</v>
      </c>
      <c r="B3869" s="1" t="s">
        <v>2325</v>
      </c>
      <c r="C3869" s="5">
        <v>196</v>
      </c>
      <c r="D3869" s="8">
        <v>43466</v>
      </c>
    </row>
    <row r="3870" spans="1:4" x14ac:dyDescent="0.3">
      <c r="A3870" s="9">
        <v>48960219</v>
      </c>
      <c r="B3870" s="1" t="s">
        <v>2326</v>
      </c>
      <c r="C3870" s="5">
        <v>55</v>
      </c>
      <c r="D3870" s="8">
        <v>43466</v>
      </c>
    </row>
    <row r="3871" spans="1:4" x14ac:dyDescent="0.3">
      <c r="A3871" s="9">
        <v>48960220</v>
      </c>
      <c r="B3871" s="1" t="s">
        <v>2327</v>
      </c>
      <c r="C3871" s="5">
        <v>55</v>
      </c>
      <c r="D3871" s="8">
        <v>43466</v>
      </c>
    </row>
    <row r="3872" spans="1:4" x14ac:dyDescent="0.3">
      <c r="A3872" s="9">
        <v>48960221</v>
      </c>
      <c r="B3872" s="1" t="s">
        <v>2328</v>
      </c>
      <c r="C3872" s="5">
        <v>55</v>
      </c>
      <c r="D3872" s="8">
        <v>43466</v>
      </c>
    </row>
    <row r="3873" spans="1:4" x14ac:dyDescent="0.3">
      <c r="A3873" s="9">
        <v>48960222</v>
      </c>
      <c r="B3873" s="1" t="s">
        <v>2329</v>
      </c>
      <c r="C3873" s="5">
        <v>45</v>
      </c>
      <c r="D3873" s="8">
        <v>43466</v>
      </c>
    </row>
    <row r="3874" spans="1:4" x14ac:dyDescent="0.3">
      <c r="A3874" s="9">
        <v>48960223</v>
      </c>
      <c r="B3874" s="1" t="s">
        <v>2330</v>
      </c>
      <c r="C3874" s="5">
        <v>21</v>
      </c>
      <c r="D3874" s="8">
        <v>43466</v>
      </c>
    </row>
    <row r="3875" spans="1:4" x14ac:dyDescent="0.3">
      <c r="A3875" s="9">
        <v>48960224</v>
      </c>
      <c r="B3875" s="1" t="s">
        <v>2331</v>
      </c>
      <c r="C3875" s="5">
        <v>9</v>
      </c>
      <c r="D3875" s="8">
        <v>43466</v>
      </c>
    </row>
    <row r="3876" spans="1:4" x14ac:dyDescent="0.3">
      <c r="A3876" s="9">
        <v>48960225</v>
      </c>
      <c r="B3876" s="1" t="s">
        <v>2332</v>
      </c>
      <c r="C3876" s="5">
        <v>2</v>
      </c>
      <c r="D3876" s="8">
        <v>43466</v>
      </c>
    </row>
    <row r="3877" spans="1:4" x14ac:dyDescent="0.3">
      <c r="A3877" s="9">
        <v>48960226</v>
      </c>
      <c r="B3877" s="1" t="s">
        <v>2333</v>
      </c>
      <c r="C3877" s="5">
        <v>2</v>
      </c>
      <c r="D3877" s="8">
        <v>43466</v>
      </c>
    </row>
    <row r="3878" spans="1:4" x14ac:dyDescent="0.3">
      <c r="A3878" s="9">
        <v>48960227</v>
      </c>
      <c r="B3878" s="1" t="s">
        <v>2334</v>
      </c>
      <c r="C3878" s="5">
        <v>26</v>
      </c>
      <c r="D3878" s="8">
        <v>43466</v>
      </c>
    </row>
    <row r="3879" spans="1:4" x14ac:dyDescent="0.3">
      <c r="A3879" s="9">
        <v>48960228</v>
      </c>
      <c r="B3879" s="1" t="s">
        <v>2335</v>
      </c>
      <c r="C3879" s="5">
        <v>2</v>
      </c>
      <c r="D3879" s="8">
        <v>43466</v>
      </c>
    </row>
    <row r="3880" spans="1:4" x14ac:dyDescent="0.3">
      <c r="A3880" s="9">
        <v>48960229</v>
      </c>
      <c r="B3880" s="1" t="s">
        <v>2336</v>
      </c>
      <c r="C3880" s="5">
        <v>3</v>
      </c>
      <c r="D3880" s="8">
        <v>43466</v>
      </c>
    </row>
    <row r="3881" spans="1:4" x14ac:dyDescent="0.3">
      <c r="A3881" s="9">
        <v>48960230</v>
      </c>
      <c r="B3881" s="1" t="s">
        <v>2337</v>
      </c>
      <c r="C3881" s="5">
        <v>25</v>
      </c>
      <c r="D3881" s="8">
        <v>43466</v>
      </c>
    </row>
    <row r="3882" spans="1:4" x14ac:dyDescent="0.3">
      <c r="A3882" s="9">
        <v>48960231</v>
      </c>
      <c r="B3882" s="1" t="s">
        <v>2338</v>
      </c>
      <c r="C3882" s="5">
        <v>25</v>
      </c>
      <c r="D3882" s="8">
        <v>43466</v>
      </c>
    </row>
    <row r="3883" spans="1:4" x14ac:dyDescent="0.3">
      <c r="A3883" s="9">
        <v>48960232</v>
      </c>
      <c r="B3883" s="1" t="s">
        <v>2339</v>
      </c>
      <c r="C3883" s="5">
        <v>2</v>
      </c>
      <c r="D3883" s="8">
        <v>43466</v>
      </c>
    </row>
    <row r="3884" spans="1:4" x14ac:dyDescent="0.3">
      <c r="A3884" s="9">
        <v>48960233</v>
      </c>
      <c r="B3884" s="1" t="s">
        <v>2340</v>
      </c>
      <c r="C3884" s="5">
        <v>5</v>
      </c>
      <c r="D3884" s="8">
        <v>43466</v>
      </c>
    </row>
    <row r="3885" spans="1:4" x14ac:dyDescent="0.3">
      <c r="A3885" s="9">
        <v>48960234</v>
      </c>
      <c r="B3885" s="1" t="s">
        <v>2341</v>
      </c>
      <c r="C3885" s="5">
        <v>68</v>
      </c>
      <c r="D3885" s="8">
        <v>43466</v>
      </c>
    </row>
    <row r="3886" spans="1:4" x14ac:dyDescent="0.3">
      <c r="A3886" s="9">
        <v>48960235</v>
      </c>
      <c r="B3886" s="1" t="s">
        <v>2342</v>
      </c>
      <c r="C3886" s="5">
        <v>16</v>
      </c>
      <c r="D3886" s="8">
        <v>43466</v>
      </c>
    </row>
    <row r="3887" spans="1:4" x14ac:dyDescent="0.3">
      <c r="A3887" s="9">
        <v>48960236</v>
      </c>
      <c r="B3887" s="1" t="s">
        <v>2343</v>
      </c>
      <c r="C3887" s="5">
        <v>10</v>
      </c>
      <c r="D3887" s="8">
        <v>43466</v>
      </c>
    </row>
    <row r="3888" spans="1:4" x14ac:dyDescent="0.3">
      <c r="A3888" s="9">
        <v>48960237</v>
      </c>
      <c r="B3888" s="1" t="s">
        <v>2344</v>
      </c>
      <c r="C3888" s="5">
        <v>3</v>
      </c>
      <c r="D3888" s="8">
        <v>43466</v>
      </c>
    </row>
    <row r="3889" spans="1:4" x14ac:dyDescent="0.3">
      <c r="A3889" s="9">
        <v>48960238</v>
      </c>
      <c r="B3889" s="1" t="s">
        <v>2345</v>
      </c>
      <c r="C3889" s="5">
        <v>5</v>
      </c>
      <c r="D3889" s="8">
        <v>43466</v>
      </c>
    </row>
    <row r="3890" spans="1:4" x14ac:dyDescent="0.3">
      <c r="A3890" s="9">
        <v>48960239</v>
      </c>
      <c r="B3890" s="1" t="s">
        <v>2346</v>
      </c>
      <c r="C3890" s="5">
        <v>7</v>
      </c>
      <c r="D3890" s="8">
        <v>43466</v>
      </c>
    </row>
    <row r="3891" spans="1:4" x14ac:dyDescent="0.3">
      <c r="A3891" s="9">
        <v>48960240</v>
      </c>
      <c r="B3891" s="1" t="s">
        <v>2347</v>
      </c>
      <c r="C3891" s="5">
        <v>2</v>
      </c>
      <c r="D3891" s="8">
        <v>43466</v>
      </c>
    </row>
    <row r="3892" spans="1:4" x14ac:dyDescent="0.3">
      <c r="A3892" s="9">
        <v>48960241</v>
      </c>
      <c r="B3892" s="1" t="s">
        <v>2348</v>
      </c>
      <c r="C3892" s="5">
        <v>2</v>
      </c>
      <c r="D3892" s="8">
        <v>43466</v>
      </c>
    </row>
    <row r="3893" spans="1:4" x14ac:dyDescent="0.3">
      <c r="A3893" s="9">
        <v>48960242</v>
      </c>
      <c r="B3893" s="1" t="s">
        <v>2349</v>
      </c>
      <c r="C3893" s="5">
        <v>1</v>
      </c>
      <c r="D3893" s="8">
        <v>43466</v>
      </c>
    </row>
    <row r="3894" spans="1:4" x14ac:dyDescent="0.3">
      <c r="A3894" s="9">
        <v>48960243</v>
      </c>
      <c r="B3894" s="1" t="s">
        <v>2350</v>
      </c>
      <c r="C3894" s="5">
        <v>4</v>
      </c>
      <c r="D3894" s="8">
        <v>43466</v>
      </c>
    </row>
    <row r="3895" spans="1:4" x14ac:dyDescent="0.3">
      <c r="A3895" s="9">
        <v>48960244</v>
      </c>
      <c r="B3895" s="1" t="s">
        <v>2351</v>
      </c>
      <c r="C3895" s="5">
        <v>19</v>
      </c>
      <c r="D3895" s="8">
        <v>43466</v>
      </c>
    </row>
    <row r="3896" spans="1:4" x14ac:dyDescent="0.3">
      <c r="A3896" s="9">
        <v>48960245</v>
      </c>
      <c r="B3896" s="1" t="s">
        <v>2352</v>
      </c>
      <c r="C3896" s="5">
        <v>5</v>
      </c>
      <c r="D3896" s="8">
        <v>43466</v>
      </c>
    </row>
    <row r="3897" spans="1:4" x14ac:dyDescent="0.3">
      <c r="A3897" s="9">
        <v>48960246</v>
      </c>
      <c r="B3897" s="1" t="s">
        <v>2353</v>
      </c>
      <c r="C3897" s="5">
        <v>74</v>
      </c>
      <c r="D3897" s="8">
        <v>43466</v>
      </c>
    </row>
    <row r="3898" spans="1:4" x14ac:dyDescent="0.3">
      <c r="A3898" s="9">
        <v>48960247</v>
      </c>
      <c r="B3898" s="1" t="s">
        <v>2354</v>
      </c>
      <c r="C3898" s="5">
        <v>22</v>
      </c>
      <c r="D3898" s="8">
        <v>43466</v>
      </c>
    </row>
    <row r="3899" spans="1:4" x14ac:dyDescent="0.3">
      <c r="A3899" s="9">
        <v>48960248</v>
      </c>
      <c r="B3899" s="1" t="s">
        <v>2355</v>
      </c>
      <c r="C3899" s="5">
        <v>3</v>
      </c>
      <c r="D3899" s="8">
        <v>43466</v>
      </c>
    </row>
    <row r="3900" spans="1:4" x14ac:dyDescent="0.3">
      <c r="A3900" s="9">
        <v>48960249</v>
      </c>
      <c r="B3900" s="1" t="s">
        <v>2356</v>
      </c>
      <c r="C3900" s="5">
        <v>2</v>
      </c>
      <c r="D3900" s="8">
        <v>43466</v>
      </c>
    </row>
    <row r="3901" spans="1:4" x14ac:dyDescent="0.3">
      <c r="A3901" s="9">
        <v>48960250</v>
      </c>
      <c r="B3901" s="1" t="s">
        <v>2357</v>
      </c>
      <c r="C3901" s="5">
        <v>2</v>
      </c>
      <c r="D3901" s="8">
        <v>43466</v>
      </c>
    </row>
    <row r="3902" spans="1:4" x14ac:dyDescent="0.3">
      <c r="A3902" s="9">
        <v>48960251</v>
      </c>
      <c r="B3902" s="1" t="s">
        <v>3190</v>
      </c>
      <c r="C3902" s="5">
        <v>2</v>
      </c>
      <c r="D3902" s="8">
        <v>43466</v>
      </c>
    </row>
    <row r="3903" spans="1:4" x14ac:dyDescent="0.3">
      <c r="A3903" s="9">
        <v>48960252</v>
      </c>
      <c r="B3903" s="1" t="s">
        <v>2358</v>
      </c>
      <c r="C3903" s="5">
        <v>3</v>
      </c>
      <c r="D3903" s="8">
        <v>43466</v>
      </c>
    </row>
    <row r="3904" spans="1:4" x14ac:dyDescent="0.3">
      <c r="A3904" s="9">
        <v>48960253</v>
      </c>
      <c r="B3904" s="1" t="s">
        <v>2359</v>
      </c>
      <c r="C3904" s="5">
        <v>63</v>
      </c>
      <c r="D3904" s="8">
        <v>43466</v>
      </c>
    </row>
    <row r="3905" spans="1:4" x14ac:dyDescent="0.3">
      <c r="A3905" s="9">
        <v>48960254</v>
      </c>
      <c r="B3905" s="1" t="s">
        <v>2360</v>
      </c>
      <c r="C3905" s="5">
        <v>73</v>
      </c>
      <c r="D3905" s="8">
        <v>43466</v>
      </c>
    </row>
    <row r="3906" spans="1:4" x14ac:dyDescent="0.3">
      <c r="A3906" s="9">
        <v>48960255</v>
      </c>
      <c r="B3906" s="1" t="s">
        <v>2361</v>
      </c>
      <c r="C3906" s="5">
        <v>80</v>
      </c>
      <c r="D3906" s="8">
        <v>43466</v>
      </c>
    </row>
    <row r="3907" spans="1:4" x14ac:dyDescent="0.3">
      <c r="A3907" s="9">
        <v>48960256</v>
      </c>
      <c r="B3907" s="1" t="s">
        <v>2362</v>
      </c>
      <c r="C3907" s="5">
        <v>96</v>
      </c>
      <c r="D3907" s="8">
        <v>43466</v>
      </c>
    </row>
    <row r="3908" spans="1:4" x14ac:dyDescent="0.3">
      <c r="A3908" s="9">
        <v>48960257</v>
      </c>
      <c r="B3908" s="1" t="s">
        <v>2363</v>
      </c>
      <c r="C3908" s="5">
        <v>113</v>
      </c>
      <c r="D3908" s="8">
        <v>43466</v>
      </c>
    </row>
    <row r="3909" spans="1:4" x14ac:dyDescent="0.3">
      <c r="A3909" s="9">
        <v>48960258</v>
      </c>
      <c r="B3909" s="1" t="s">
        <v>2364</v>
      </c>
      <c r="C3909" s="5">
        <v>70</v>
      </c>
      <c r="D3909" s="8">
        <v>43466</v>
      </c>
    </row>
    <row r="3910" spans="1:4" x14ac:dyDescent="0.3">
      <c r="A3910" s="9">
        <v>48960259</v>
      </c>
      <c r="B3910" s="1" t="s">
        <v>2365</v>
      </c>
      <c r="C3910" s="5">
        <v>7</v>
      </c>
      <c r="D3910" s="8">
        <v>43466</v>
      </c>
    </row>
    <row r="3911" spans="1:4" x14ac:dyDescent="0.3">
      <c r="A3911" s="9">
        <v>48960260</v>
      </c>
      <c r="B3911" s="1" t="s">
        <v>2366</v>
      </c>
      <c r="C3911" s="5">
        <v>17</v>
      </c>
      <c r="D3911" s="8">
        <v>43466</v>
      </c>
    </row>
    <row r="3912" spans="1:4" x14ac:dyDescent="0.3">
      <c r="A3912" s="9">
        <v>48960261</v>
      </c>
      <c r="B3912" s="1" t="s">
        <v>2367</v>
      </c>
      <c r="C3912" s="5">
        <v>9</v>
      </c>
      <c r="D3912" s="8">
        <v>43466</v>
      </c>
    </row>
    <row r="3913" spans="1:4" x14ac:dyDescent="0.3">
      <c r="A3913" s="9">
        <v>48960263</v>
      </c>
      <c r="B3913" s="1" t="s">
        <v>2368</v>
      </c>
      <c r="C3913" s="5">
        <v>11</v>
      </c>
      <c r="D3913" s="8">
        <v>43466</v>
      </c>
    </row>
    <row r="3914" spans="1:4" x14ac:dyDescent="0.3">
      <c r="A3914" s="9">
        <v>48960264</v>
      </c>
      <c r="B3914" s="1" t="s">
        <v>2369</v>
      </c>
      <c r="C3914" s="5">
        <v>14</v>
      </c>
      <c r="D3914" s="8">
        <v>43466</v>
      </c>
    </row>
    <row r="3915" spans="1:4" x14ac:dyDescent="0.3">
      <c r="A3915" s="9">
        <v>48960265</v>
      </c>
      <c r="B3915" s="1" t="s">
        <v>2370</v>
      </c>
      <c r="C3915" s="5">
        <v>11</v>
      </c>
      <c r="D3915" s="8">
        <v>43466</v>
      </c>
    </row>
    <row r="3916" spans="1:4" x14ac:dyDescent="0.3">
      <c r="A3916" s="9">
        <v>48960266</v>
      </c>
      <c r="B3916" s="1" t="s">
        <v>2371</v>
      </c>
      <c r="C3916" s="5">
        <v>8</v>
      </c>
      <c r="D3916" s="8">
        <v>43466</v>
      </c>
    </row>
    <row r="3917" spans="1:4" x14ac:dyDescent="0.3">
      <c r="A3917" s="9">
        <v>48960267</v>
      </c>
      <c r="B3917" s="1" t="s">
        <v>2372</v>
      </c>
      <c r="C3917" s="5">
        <v>10</v>
      </c>
      <c r="D3917" s="8">
        <v>43466</v>
      </c>
    </row>
    <row r="3918" spans="1:4" x14ac:dyDescent="0.3">
      <c r="A3918" s="9">
        <v>48960268</v>
      </c>
      <c r="B3918" s="1" t="s">
        <v>2373</v>
      </c>
      <c r="C3918" s="5">
        <v>8</v>
      </c>
      <c r="D3918" s="8">
        <v>43466</v>
      </c>
    </row>
    <row r="3919" spans="1:4" x14ac:dyDescent="0.3">
      <c r="A3919" s="9">
        <v>48960269</v>
      </c>
      <c r="B3919" s="1" t="s">
        <v>2374</v>
      </c>
      <c r="C3919" s="5">
        <v>21</v>
      </c>
      <c r="D3919" s="8">
        <v>43466</v>
      </c>
    </row>
    <row r="3920" spans="1:4" x14ac:dyDescent="0.3">
      <c r="A3920" s="9">
        <v>48960270</v>
      </c>
      <c r="B3920" s="1" t="s">
        <v>2375</v>
      </c>
      <c r="C3920" s="5">
        <v>14</v>
      </c>
      <c r="D3920" s="8">
        <v>43466</v>
      </c>
    </row>
    <row r="3921" spans="1:4" x14ac:dyDescent="0.3">
      <c r="A3921" s="9">
        <v>48960271</v>
      </c>
      <c r="B3921" s="1" t="s">
        <v>2376</v>
      </c>
      <c r="C3921" s="5">
        <v>7</v>
      </c>
      <c r="D3921" s="8">
        <v>43466</v>
      </c>
    </row>
    <row r="3922" spans="1:4" x14ac:dyDescent="0.3">
      <c r="A3922" s="9">
        <v>48960272</v>
      </c>
      <c r="B3922" s="1" t="s">
        <v>2377</v>
      </c>
      <c r="C3922" s="5">
        <v>33</v>
      </c>
      <c r="D3922" s="8">
        <v>43466</v>
      </c>
    </row>
    <row r="3923" spans="1:4" x14ac:dyDescent="0.3">
      <c r="A3923" s="9">
        <v>48960273</v>
      </c>
      <c r="B3923" s="1" t="s">
        <v>2378</v>
      </c>
      <c r="C3923" s="5">
        <v>16</v>
      </c>
      <c r="D3923" s="8">
        <v>43466</v>
      </c>
    </row>
    <row r="3924" spans="1:4" x14ac:dyDescent="0.3">
      <c r="A3924" s="9">
        <v>48960274</v>
      </c>
      <c r="B3924" s="1" t="s">
        <v>2379</v>
      </c>
      <c r="C3924" s="5">
        <v>13</v>
      </c>
      <c r="D3924" s="8">
        <v>43466</v>
      </c>
    </row>
    <row r="3925" spans="1:4" x14ac:dyDescent="0.3">
      <c r="A3925" s="9">
        <v>48960275</v>
      </c>
      <c r="B3925" s="1" t="s">
        <v>2380</v>
      </c>
      <c r="C3925" s="5">
        <v>4</v>
      </c>
      <c r="D3925" s="8">
        <v>43466</v>
      </c>
    </row>
    <row r="3926" spans="1:4" x14ac:dyDescent="0.3">
      <c r="A3926" s="9">
        <v>48960276</v>
      </c>
      <c r="B3926" s="1" t="s">
        <v>2381</v>
      </c>
      <c r="C3926" s="5">
        <v>9</v>
      </c>
      <c r="D3926" s="8">
        <v>43466</v>
      </c>
    </row>
    <row r="3927" spans="1:4" x14ac:dyDescent="0.3">
      <c r="A3927" s="9">
        <v>48960277</v>
      </c>
      <c r="B3927" s="1" t="s">
        <v>2382</v>
      </c>
      <c r="C3927" s="5">
        <v>5</v>
      </c>
      <c r="D3927" s="8">
        <v>43466</v>
      </c>
    </row>
    <row r="3928" spans="1:4" x14ac:dyDescent="0.3">
      <c r="A3928" s="9">
        <v>48960278</v>
      </c>
      <c r="B3928" s="1" t="s">
        <v>2383</v>
      </c>
      <c r="C3928" s="5">
        <v>9</v>
      </c>
      <c r="D3928" s="8">
        <v>43466</v>
      </c>
    </row>
    <row r="3929" spans="1:4" x14ac:dyDescent="0.3">
      <c r="A3929" s="9">
        <v>48960279</v>
      </c>
      <c r="B3929" s="1" t="s">
        <v>2384</v>
      </c>
      <c r="C3929" s="5">
        <v>9</v>
      </c>
      <c r="D3929" s="8">
        <v>43466</v>
      </c>
    </row>
    <row r="3930" spans="1:4" x14ac:dyDescent="0.3">
      <c r="A3930" s="9">
        <v>48960280</v>
      </c>
      <c r="B3930" s="1" t="s">
        <v>2385</v>
      </c>
      <c r="C3930" s="5">
        <v>9</v>
      </c>
      <c r="D3930" s="8">
        <v>43466</v>
      </c>
    </row>
    <row r="3931" spans="1:4" x14ac:dyDescent="0.3">
      <c r="A3931" s="9">
        <v>48960281</v>
      </c>
      <c r="B3931" s="1" t="s">
        <v>2386</v>
      </c>
      <c r="C3931" s="5">
        <v>4</v>
      </c>
      <c r="D3931" s="8">
        <v>43466</v>
      </c>
    </row>
    <row r="3932" spans="1:4" x14ac:dyDescent="0.3">
      <c r="A3932" s="9">
        <v>48960282</v>
      </c>
      <c r="B3932" s="1" t="s">
        <v>2387</v>
      </c>
      <c r="C3932" s="5">
        <v>6</v>
      </c>
      <c r="D3932" s="8">
        <v>43466</v>
      </c>
    </row>
    <row r="3933" spans="1:4" x14ac:dyDescent="0.3">
      <c r="A3933" s="9">
        <v>48960283</v>
      </c>
      <c r="B3933" s="1" t="s">
        <v>2388</v>
      </c>
      <c r="C3933" s="5">
        <v>12</v>
      </c>
      <c r="D3933" s="8">
        <v>43466</v>
      </c>
    </row>
    <row r="3934" spans="1:4" x14ac:dyDescent="0.3">
      <c r="A3934" s="9">
        <v>48960284</v>
      </c>
      <c r="B3934" s="1" t="s">
        <v>2389</v>
      </c>
      <c r="C3934" s="5">
        <v>6</v>
      </c>
      <c r="D3934" s="8">
        <v>43466</v>
      </c>
    </row>
    <row r="3935" spans="1:4" x14ac:dyDescent="0.3">
      <c r="A3935" s="9">
        <v>48960285</v>
      </c>
      <c r="B3935" s="1" t="s">
        <v>2390</v>
      </c>
      <c r="C3935" s="5">
        <v>13</v>
      </c>
      <c r="D3935" s="8">
        <v>43466</v>
      </c>
    </row>
    <row r="3936" spans="1:4" x14ac:dyDescent="0.3">
      <c r="A3936" s="9">
        <v>48960286</v>
      </c>
      <c r="B3936" s="1" t="s">
        <v>2391</v>
      </c>
      <c r="C3936" s="5">
        <v>17</v>
      </c>
      <c r="D3936" s="8">
        <v>43466</v>
      </c>
    </row>
    <row r="3937" spans="1:4" x14ac:dyDescent="0.3">
      <c r="A3937" s="9">
        <v>48960287</v>
      </c>
      <c r="B3937" s="1" t="s">
        <v>2392</v>
      </c>
      <c r="C3937" s="5">
        <v>13</v>
      </c>
      <c r="D3937" s="8">
        <v>43466</v>
      </c>
    </row>
    <row r="3938" spans="1:4" x14ac:dyDescent="0.3">
      <c r="A3938" s="9">
        <v>48960288</v>
      </c>
      <c r="B3938" s="1" t="s">
        <v>2393</v>
      </c>
      <c r="C3938" s="5">
        <v>6</v>
      </c>
      <c r="D3938" s="8">
        <v>43466</v>
      </c>
    </row>
    <row r="3939" spans="1:4" x14ac:dyDescent="0.3">
      <c r="A3939" s="9">
        <v>48960289</v>
      </c>
      <c r="B3939" s="1" t="s">
        <v>2394</v>
      </c>
      <c r="C3939" s="5">
        <v>9</v>
      </c>
      <c r="D3939" s="8">
        <v>43466</v>
      </c>
    </row>
    <row r="3940" spans="1:4" x14ac:dyDescent="0.3">
      <c r="A3940" s="9">
        <v>48960290</v>
      </c>
      <c r="B3940" s="1" t="s">
        <v>2395</v>
      </c>
      <c r="C3940" s="5">
        <v>7</v>
      </c>
      <c r="D3940" s="8">
        <v>43466</v>
      </c>
    </row>
    <row r="3941" spans="1:4" x14ac:dyDescent="0.3">
      <c r="A3941" s="9">
        <v>48960291</v>
      </c>
      <c r="B3941" s="1" t="s">
        <v>2396</v>
      </c>
      <c r="C3941" s="5">
        <v>7</v>
      </c>
      <c r="D3941" s="8">
        <v>43466</v>
      </c>
    </row>
    <row r="3942" spans="1:4" x14ac:dyDescent="0.3">
      <c r="A3942" s="9">
        <v>48960292</v>
      </c>
      <c r="B3942" s="1" t="s">
        <v>2397</v>
      </c>
      <c r="C3942" s="5">
        <v>45</v>
      </c>
      <c r="D3942" s="8">
        <v>43466</v>
      </c>
    </row>
    <row r="3943" spans="1:4" x14ac:dyDescent="0.3">
      <c r="A3943" s="9">
        <v>48960293</v>
      </c>
      <c r="B3943" s="1" t="s">
        <v>2398</v>
      </c>
      <c r="C3943" s="5">
        <v>18</v>
      </c>
      <c r="D3943" s="8">
        <v>43466</v>
      </c>
    </row>
    <row r="3944" spans="1:4" x14ac:dyDescent="0.3">
      <c r="A3944" s="9">
        <v>48960294</v>
      </c>
      <c r="B3944" s="1" t="s">
        <v>2399</v>
      </c>
      <c r="C3944" s="5">
        <v>22</v>
      </c>
      <c r="D3944" s="8">
        <v>43466</v>
      </c>
    </row>
    <row r="3945" spans="1:4" x14ac:dyDescent="0.3">
      <c r="A3945" s="9">
        <v>48960295</v>
      </c>
      <c r="B3945" s="1" t="s">
        <v>2400</v>
      </c>
      <c r="C3945" s="5">
        <v>7</v>
      </c>
      <c r="D3945" s="8">
        <v>43466</v>
      </c>
    </row>
    <row r="3946" spans="1:4" x14ac:dyDescent="0.3">
      <c r="A3946" s="9">
        <v>48960296</v>
      </c>
      <c r="B3946" s="1" t="s">
        <v>2401</v>
      </c>
      <c r="C3946" s="5">
        <v>10</v>
      </c>
      <c r="D3946" s="8">
        <v>43466</v>
      </c>
    </row>
    <row r="3947" spans="1:4" x14ac:dyDescent="0.3">
      <c r="A3947" s="9">
        <v>48960297</v>
      </c>
      <c r="B3947" s="1" t="s">
        <v>2402</v>
      </c>
      <c r="C3947" s="5">
        <v>5</v>
      </c>
      <c r="D3947" s="8">
        <v>43466</v>
      </c>
    </row>
    <row r="3948" spans="1:4" x14ac:dyDescent="0.3">
      <c r="A3948" s="9">
        <v>48960298</v>
      </c>
      <c r="B3948" s="1" t="s">
        <v>2403</v>
      </c>
      <c r="C3948" s="5">
        <v>79</v>
      </c>
      <c r="D3948" s="8">
        <v>43466</v>
      </c>
    </row>
    <row r="3949" spans="1:4" x14ac:dyDescent="0.3">
      <c r="A3949" s="9">
        <v>48960299</v>
      </c>
      <c r="B3949" s="1" t="s">
        <v>2404</v>
      </c>
      <c r="C3949" s="5">
        <v>443</v>
      </c>
      <c r="D3949" s="8">
        <v>43466</v>
      </c>
    </row>
    <row r="3950" spans="1:4" x14ac:dyDescent="0.3">
      <c r="A3950" s="9">
        <v>48960300</v>
      </c>
      <c r="B3950" s="1" t="s">
        <v>2405</v>
      </c>
      <c r="C3950" s="5">
        <v>4</v>
      </c>
      <c r="D3950" s="8">
        <v>43466</v>
      </c>
    </row>
    <row r="3951" spans="1:4" x14ac:dyDescent="0.3">
      <c r="A3951" s="9">
        <v>48960301</v>
      </c>
      <c r="B3951" s="1" t="s">
        <v>2406</v>
      </c>
      <c r="C3951" s="5">
        <v>54</v>
      </c>
      <c r="D3951" s="8">
        <v>43466</v>
      </c>
    </row>
    <row r="3952" spans="1:4" x14ac:dyDescent="0.3">
      <c r="A3952" s="9">
        <v>48960302</v>
      </c>
      <c r="B3952" s="1" t="s">
        <v>2407</v>
      </c>
      <c r="C3952" s="5">
        <v>54</v>
      </c>
      <c r="D3952" s="8">
        <v>43466</v>
      </c>
    </row>
    <row r="3953" spans="1:4" x14ac:dyDescent="0.3">
      <c r="A3953" s="9">
        <v>48960304</v>
      </c>
      <c r="B3953" s="1" t="s">
        <v>2408</v>
      </c>
      <c r="C3953" s="5">
        <v>20</v>
      </c>
      <c r="D3953" s="8">
        <v>43466</v>
      </c>
    </row>
    <row r="3954" spans="1:4" x14ac:dyDescent="0.3">
      <c r="A3954" s="9">
        <v>48960306</v>
      </c>
      <c r="B3954" s="1" t="s">
        <v>2409</v>
      </c>
      <c r="C3954" s="5">
        <v>37</v>
      </c>
      <c r="D3954" s="8">
        <v>43466</v>
      </c>
    </row>
    <row r="3955" spans="1:4" x14ac:dyDescent="0.3">
      <c r="A3955" s="9">
        <v>48960308</v>
      </c>
      <c r="B3955" s="1" t="s">
        <v>2410</v>
      </c>
      <c r="C3955" s="5">
        <v>21</v>
      </c>
      <c r="D3955" s="8">
        <v>43466</v>
      </c>
    </row>
    <row r="3956" spans="1:4" x14ac:dyDescent="0.3">
      <c r="A3956" s="9">
        <v>48960310</v>
      </c>
      <c r="B3956" s="1" t="s">
        <v>2411</v>
      </c>
      <c r="C3956" s="5">
        <v>2</v>
      </c>
      <c r="D3956" s="8">
        <v>43466</v>
      </c>
    </row>
    <row r="3957" spans="1:4" x14ac:dyDescent="0.3">
      <c r="A3957" s="9">
        <v>48960311</v>
      </c>
      <c r="B3957" s="1" t="s">
        <v>2412</v>
      </c>
      <c r="C3957" s="5">
        <v>1</v>
      </c>
      <c r="D3957" s="8">
        <v>43466</v>
      </c>
    </row>
    <row r="3958" spans="1:4" x14ac:dyDescent="0.3">
      <c r="A3958" s="9">
        <v>48960314</v>
      </c>
      <c r="B3958" s="1" t="s">
        <v>2413</v>
      </c>
      <c r="C3958" s="5">
        <v>4</v>
      </c>
      <c r="D3958" s="8">
        <v>43466</v>
      </c>
    </row>
    <row r="3959" spans="1:4" x14ac:dyDescent="0.3">
      <c r="A3959" s="9">
        <v>48960316</v>
      </c>
      <c r="B3959" s="1" t="s">
        <v>2414</v>
      </c>
      <c r="C3959" s="5">
        <v>43</v>
      </c>
      <c r="D3959" s="8">
        <v>43466</v>
      </c>
    </row>
    <row r="3960" spans="1:4" x14ac:dyDescent="0.3">
      <c r="A3960" s="9">
        <v>48960317</v>
      </c>
      <c r="B3960" s="1" t="s">
        <v>2415</v>
      </c>
      <c r="C3960" s="5">
        <v>17</v>
      </c>
      <c r="D3960" s="8">
        <v>43466</v>
      </c>
    </row>
    <row r="3961" spans="1:4" x14ac:dyDescent="0.3">
      <c r="A3961" s="9">
        <v>48960318</v>
      </c>
      <c r="B3961" s="1" t="s">
        <v>2416</v>
      </c>
      <c r="C3961" s="5">
        <v>29</v>
      </c>
      <c r="D3961" s="8">
        <v>43466</v>
      </c>
    </row>
    <row r="3962" spans="1:4" x14ac:dyDescent="0.3">
      <c r="A3962" s="9">
        <v>48960319</v>
      </c>
      <c r="B3962" s="1" t="s">
        <v>2417</v>
      </c>
      <c r="C3962" s="5">
        <v>7</v>
      </c>
      <c r="D3962" s="8">
        <v>43466</v>
      </c>
    </row>
    <row r="3963" spans="1:4" x14ac:dyDescent="0.3">
      <c r="A3963" s="9">
        <v>48960320</v>
      </c>
      <c r="B3963" s="1" t="s">
        <v>2418</v>
      </c>
      <c r="C3963" s="5">
        <v>6</v>
      </c>
      <c r="D3963" s="8">
        <v>43466</v>
      </c>
    </row>
    <row r="3964" spans="1:4" x14ac:dyDescent="0.3">
      <c r="A3964" s="9">
        <v>48960321</v>
      </c>
      <c r="B3964" s="1" t="s">
        <v>2419</v>
      </c>
      <c r="C3964" s="5">
        <v>89</v>
      </c>
      <c r="D3964" s="8">
        <v>43466</v>
      </c>
    </row>
    <row r="3965" spans="1:4" x14ac:dyDescent="0.3">
      <c r="A3965" s="9">
        <v>48960322</v>
      </c>
      <c r="B3965" s="1" t="s">
        <v>2420</v>
      </c>
      <c r="C3965" s="5">
        <v>96</v>
      </c>
      <c r="D3965" s="8">
        <v>43466</v>
      </c>
    </row>
    <row r="3966" spans="1:4" x14ac:dyDescent="0.3">
      <c r="A3966" s="9">
        <v>48960323</v>
      </c>
      <c r="B3966" s="1" t="s">
        <v>2421</v>
      </c>
      <c r="C3966" s="5">
        <v>446</v>
      </c>
      <c r="D3966" s="8">
        <v>43466</v>
      </c>
    </row>
    <row r="3967" spans="1:4" x14ac:dyDescent="0.3">
      <c r="A3967" s="9">
        <v>48960324</v>
      </c>
      <c r="B3967" s="1" t="s">
        <v>2422</v>
      </c>
      <c r="C3967" s="5">
        <v>197</v>
      </c>
      <c r="D3967" s="8">
        <v>43466</v>
      </c>
    </row>
    <row r="3968" spans="1:4" x14ac:dyDescent="0.3">
      <c r="A3968" s="9">
        <v>48960325</v>
      </c>
      <c r="B3968" s="1" t="s">
        <v>2423</v>
      </c>
      <c r="C3968" s="5">
        <v>12</v>
      </c>
      <c r="D3968" s="8">
        <v>43466</v>
      </c>
    </row>
    <row r="3969" spans="1:4" x14ac:dyDescent="0.3">
      <c r="A3969" s="9">
        <v>48960326</v>
      </c>
      <c r="B3969" s="1" t="s">
        <v>2424</v>
      </c>
      <c r="C3969" s="5">
        <v>20</v>
      </c>
      <c r="D3969" s="8">
        <v>43466</v>
      </c>
    </row>
    <row r="3970" spans="1:4" x14ac:dyDescent="0.3">
      <c r="A3970" s="9">
        <v>48960327</v>
      </c>
      <c r="B3970" s="1" t="s">
        <v>2425</v>
      </c>
      <c r="C3970" s="5">
        <v>7</v>
      </c>
      <c r="D3970" s="8">
        <v>43466</v>
      </c>
    </row>
    <row r="3971" spans="1:4" x14ac:dyDescent="0.3">
      <c r="A3971" s="9">
        <v>48960328</v>
      </c>
      <c r="B3971" s="1" t="s">
        <v>2426</v>
      </c>
      <c r="C3971" s="5">
        <v>8</v>
      </c>
      <c r="D3971" s="8">
        <v>43466</v>
      </c>
    </row>
    <row r="3972" spans="1:4" x14ac:dyDescent="0.3">
      <c r="A3972" s="9">
        <v>48960329</v>
      </c>
      <c r="B3972" s="1" t="s">
        <v>2427</v>
      </c>
      <c r="C3972" s="5">
        <v>12</v>
      </c>
      <c r="D3972" s="8">
        <v>43466</v>
      </c>
    </row>
    <row r="3973" spans="1:4" x14ac:dyDescent="0.3">
      <c r="A3973" s="9">
        <v>48960330</v>
      </c>
      <c r="B3973" s="1" t="s">
        <v>2428</v>
      </c>
      <c r="C3973" s="5">
        <v>12</v>
      </c>
      <c r="D3973" s="8">
        <v>43466</v>
      </c>
    </row>
    <row r="3974" spans="1:4" x14ac:dyDescent="0.3">
      <c r="A3974" s="9">
        <v>48960331</v>
      </c>
      <c r="B3974" s="1" t="s">
        <v>2429</v>
      </c>
      <c r="C3974" s="5">
        <v>12</v>
      </c>
      <c r="D3974" s="8">
        <v>43466</v>
      </c>
    </row>
    <row r="3975" spans="1:4" x14ac:dyDescent="0.3">
      <c r="A3975" s="9">
        <v>48960332</v>
      </c>
      <c r="B3975" s="1" t="s">
        <v>2430</v>
      </c>
      <c r="C3975" s="5">
        <v>12</v>
      </c>
      <c r="D3975" s="8">
        <v>43466</v>
      </c>
    </row>
    <row r="3976" spans="1:4" x14ac:dyDescent="0.3">
      <c r="A3976" s="9">
        <v>48960333</v>
      </c>
      <c r="B3976" s="1" t="s">
        <v>2431</v>
      </c>
      <c r="C3976" s="5">
        <v>12</v>
      </c>
      <c r="D3976" s="8">
        <v>43466</v>
      </c>
    </row>
    <row r="3977" spans="1:4" x14ac:dyDescent="0.3">
      <c r="A3977" s="9">
        <v>48960334</v>
      </c>
      <c r="B3977" s="1" t="s">
        <v>2432</v>
      </c>
      <c r="C3977" s="5">
        <v>26</v>
      </c>
      <c r="D3977" s="8">
        <v>43466</v>
      </c>
    </row>
    <row r="3978" spans="1:4" x14ac:dyDescent="0.3">
      <c r="A3978" s="9">
        <v>48960335</v>
      </c>
      <c r="B3978" s="1" t="s">
        <v>2433</v>
      </c>
      <c r="C3978" s="5">
        <v>74</v>
      </c>
      <c r="D3978" s="8">
        <v>43466</v>
      </c>
    </row>
    <row r="3979" spans="1:4" x14ac:dyDescent="0.3">
      <c r="A3979" s="9">
        <v>48960341</v>
      </c>
      <c r="B3979" s="1" t="s">
        <v>2434</v>
      </c>
      <c r="C3979" s="5">
        <v>2</v>
      </c>
      <c r="D3979" s="8">
        <v>43466</v>
      </c>
    </row>
    <row r="3980" spans="1:4" x14ac:dyDescent="0.3">
      <c r="A3980" s="9">
        <v>48960379</v>
      </c>
      <c r="B3980" s="1" t="s">
        <v>2435</v>
      </c>
      <c r="C3980" s="5">
        <v>9</v>
      </c>
      <c r="D3980" s="8">
        <v>43466</v>
      </c>
    </row>
    <row r="3981" spans="1:4" x14ac:dyDescent="0.3">
      <c r="A3981" s="9">
        <v>48960968</v>
      </c>
      <c r="B3981" s="1" t="s">
        <v>2436</v>
      </c>
      <c r="C3981" s="5">
        <v>125</v>
      </c>
      <c r="D3981" s="8">
        <v>43466</v>
      </c>
    </row>
    <row r="3982" spans="1:4" x14ac:dyDescent="0.3">
      <c r="A3982" s="9">
        <v>48960969</v>
      </c>
      <c r="B3982" s="1" t="s">
        <v>2437</v>
      </c>
      <c r="C3982" s="5">
        <v>220</v>
      </c>
      <c r="D3982" s="8">
        <v>43466</v>
      </c>
    </row>
    <row r="3983" spans="1:4" x14ac:dyDescent="0.3">
      <c r="A3983" s="9">
        <v>48960970</v>
      </c>
      <c r="B3983" s="1" t="s">
        <v>2438</v>
      </c>
      <c r="C3983" s="5">
        <v>315</v>
      </c>
      <c r="D3983" s="8">
        <v>43466</v>
      </c>
    </row>
    <row r="3984" spans="1:4" x14ac:dyDescent="0.3">
      <c r="A3984" s="9">
        <v>48960971</v>
      </c>
      <c r="B3984" s="1" t="s">
        <v>2439</v>
      </c>
      <c r="C3984" s="5">
        <v>410</v>
      </c>
      <c r="D3984" s="8">
        <v>43466</v>
      </c>
    </row>
    <row r="3985" spans="1:4" x14ac:dyDescent="0.3">
      <c r="A3985" s="9">
        <v>48960972</v>
      </c>
      <c r="B3985" s="1" t="s">
        <v>2440</v>
      </c>
      <c r="C3985" s="5">
        <v>505</v>
      </c>
      <c r="D3985" s="8">
        <v>43466</v>
      </c>
    </row>
    <row r="3986" spans="1:4" x14ac:dyDescent="0.3">
      <c r="A3986" s="9">
        <v>48960973</v>
      </c>
      <c r="B3986" s="1" t="s">
        <v>2441</v>
      </c>
      <c r="C3986" s="5">
        <v>600</v>
      </c>
      <c r="D3986" s="8">
        <v>43466</v>
      </c>
    </row>
    <row r="3987" spans="1:4" x14ac:dyDescent="0.3">
      <c r="A3987" s="9">
        <v>48960974</v>
      </c>
      <c r="B3987" s="1" t="s">
        <v>2442</v>
      </c>
      <c r="C3987" s="5">
        <v>695</v>
      </c>
      <c r="D3987" s="8">
        <v>43466</v>
      </c>
    </row>
    <row r="3988" spans="1:4" x14ac:dyDescent="0.3">
      <c r="A3988" s="9">
        <v>48960975</v>
      </c>
      <c r="B3988" s="1" t="s">
        <v>2443</v>
      </c>
      <c r="C3988" s="5">
        <v>790</v>
      </c>
      <c r="D3988" s="8">
        <v>43466</v>
      </c>
    </row>
    <row r="3989" spans="1:4" x14ac:dyDescent="0.3">
      <c r="A3989" s="9">
        <v>48960976</v>
      </c>
      <c r="B3989" s="1" t="s">
        <v>2444</v>
      </c>
      <c r="C3989" s="5">
        <v>885</v>
      </c>
      <c r="D3989" s="8">
        <v>43466</v>
      </c>
    </row>
    <row r="3990" spans="1:4" x14ac:dyDescent="0.3">
      <c r="A3990" s="9">
        <v>48960977</v>
      </c>
      <c r="B3990" s="1" t="s">
        <v>2445</v>
      </c>
      <c r="C3990" s="5">
        <v>980</v>
      </c>
      <c r="D3990" s="8">
        <v>43466</v>
      </c>
    </row>
    <row r="3991" spans="1:4" x14ac:dyDescent="0.3">
      <c r="A3991" s="9">
        <v>48960978</v>
      </c>
      <c r="B3991" s="1" t="s">
        <v>2446</v>
      </c>
      <c r="C3991" s="5">
        <v>1075</v>
      </c>
      <c r="D3991" s="8">
        <v>43466</v>
      </c>
    </row>
    <row r="3992" spans="1:4" x14ac:dyDescent="0.3">
      <c r="A3992" s="9">
        <v>48960979</v>
      </c>
      <c r="B3992" s="1" t="s">
        <v>2447</v>
      </c>
      <c r="C3992" s="5">
        <v>1170</v>
      </c>
      <c r="D3992" s="8">
        <v>43466</v>
      </c>
    </row>
    <row r="3993" spans="1:4" x14ac:dyDescent="0.3">
      <c r="A3993" s="9">
        <v>48960980</v>
      </c>
      <c r="B3993" s="1" t="s">
        <v>2448</v>
      </c>
      <c r="C3993" s="5">
        <v>1265</v>
      </c>
      <c r="D3993" s="8">
        <v>43466</v>
      </c>
    </row>
    <row r="3994" spans="1:4" x14ac:dyDescent="0.3">
      <c r="A3994" s="9">
        <v>48960981</v>
      </c>
      <c r="B3994" s="1" t="s">
        <v>2449</v>
      </c>
      <c r="C3994" s="5">
        <v>1360</v>
      </c>
      <c r="D3994" s="8">
        <v>43466</v>
      </c>
    </row>
    <row r="3995" spans="1:4" x14ac:dyDescent="0.3">
      <c r="A3995" s="9">
        <v>48960982</v>
      </c>
      <c r="B3995" s="1" t="s">
        <v>2450</v>
      </c>
      <c r="C3995" s="5">
        <v>1455</v>
      </c>
      <c r="D3995" s="8">
        <v>43466</v>
      </c>
    </row>
    <row r="3996" spans="1:4" x14ac:dyDescent="0.3">
      <c r="A3996" s="9">
        <v>48965161</v>
      </c>
      <c r="B3996" s="1" t="s">
        <v>2451</v>
      </c>
      <c r="C3996" s="5">
        <v>2465.94</v>
      </c>
      <c r="D3996" s="8">
        <v>43466</v>
      </c>
    </row>
    <row r="3997" spans="1:4" x14ac:dyDescent="0.3">
      <c r="A3997" s="9">
        <v>48965162</v>
      </c>
      <c r="B3997" s="1" t="s">
        <v>2452</v>
      </c>
      <c r="C3997" s="5">
        <v>2465.94</v>
      </c>
      <c r="D3997" s="8">
        <v>43466</v>
      </c>
    </row>
    <row r="3998" spans="1:4" x14ac:dyDescent="0.3">
      <c r="A3998" s="9">
        <v>48965163</v>
      </c>
      <c r="B3998" s="1" t="s">
        <v>2453</v>
      </c>
      <c r="C3998" s="5">
        <v>1200</v>
      </c>
      <c r="D3998" s="8">
        <v>43466</v>
      </c>
    </row>
    <row r="3999" spans="1:4" x14ac:dyDescent="0.3">
      <c r="A3999" s="9">
        <v>48965164</v>
      </c>
      <c r="B3999" s="1" t="s">
        <v>2454</v>
      </c>
      <c r="C3999" s="5">
        <v>3409</v>
      </c>
      <c r="D3999" s="8">
        <v>43466</v>
      </c>
    </row>
    <row r="4000" spans="1:4" x14ac:dyDescent="0.3">
      <c r="A4000" s="9">
        <v>48965165</v>
      </c>
      <c r="B4000" s="1" t="s">
        <v>1499</v>
      </c>
      <c r="C4000" s="5">
        <v>1563.44</v>
      </c>
      <c r="D4000" s="8">
        <v>43466</v>
      </c>
    </row>
    <row r="4001" spans="1:4" x14ac:dyDescent="0.3">
      <c r="A4001" s="9">
        <v>48965166</v>
      </c>
      <c r="B4001" s="1" t="s">
        <v>2455</v>
      </c>
      <c r="C4001" s="5">
        <v>4350</v>
      </c>
      <c r="D4001" s="8">
        <v>43466</v>
      </c>
    </row>
    <row r="4002" spans="1:4" x14ac:dyDescent="0.3">
      <c r="A4002" s="9">
        <v>48965169</v>
      </c>
      <c r="B4002" s="1" t="s">
        <v>2456</v>
      </c>
      <c r="C4002" s="5">
        <v>1980</v>
      </c>
      <c r="D4002" s="8">
        <v>43466</v>
      </c>
    </row>
    <row r="4003" spans="1:4" x14ac:dyDescent="0.3">
      <c r="A4003" s="9">
        <v>48965415</v>
      </c>
      <c r="B4003" s="1" t="s">
        <v>2457</v>
      </c>
      <c r="C4003" s="5">
        <v>6296.04</v>
      </c>
      <c r="D4003" s="8">
        <v>43466</v>
      </c>
    </row>
    <row r="4004" spans="1:4" x14ac:dyDescent="0.3">
      <c r="A4004" s="9">
        <v>48971721</v>
      </c>
      <c r="B4004" s="1" t="s">
        <v>2458</v>
      </c>
      <c r="C4004" s="5">
        <v>438.74</v>
      </c>
      <c r="D4004" s="8">
        <v>43466</v>
      </c>
    </row>
    <row r="4005" spans="1:4" x14ac:dyDescent="0.3">
      <c r="A4005" s="9">
        <v>48975819</v>
      </c>
      <c r="B4005" s="1" t="s">
        <v>2459</v>
      </c>
      <c r="C4005" s="5">
        <v>2001.41</v>
      </c>
      <c r="D4005" s="8">
        <v>43466</v>
      </c>
    </row>
    <row r="4006" spans="1:4" x14ac:dyDescent="0.3">
      <c r="A4006" s="9">
        <v>48975842</v>
      </c>
      <c r="B4006" s="1" t="s">
        <v>2460</v>
      </c>
      <c r="C4006" s="5">
        <v>2001.41</v>
      </c>
      <c r="D4006" s="8">
        <v>43466</v>
      </c>
    </row>
    <row r="4007" spans="1:4" x14ac:dyDescent="0.3">
      <c r="A4007" s="9">
        <v>48982909</v>
      </c>
      <c r="B4007" s="1" t="s">
        <v>4596</v>
      </c>
      <c r="C4007" s="5" t="s">
        <v>4733</v>
      </c>
      <c r="D4007" s="8">
        <v>43466</v>
      </c>
    </row>
    <row r="4008" spans="1:4" x14ac:dyDescent="0.3">
      <c r="A4008" s="9">
        <v>48983234</v>
      </c>
      <c r="B4008" s="1" t="s">
        <v>4673</v>
      </c>
      <c r="C4008" s="5" t="s">
        <v>5149</v>
      </c>
      <c r="D4008" s="8">
        <v>43466</v>
      </c>
    </row>
    <row r="4009" spans="1:4" x14ac:dyDescent="0.3">
      <c r="A4009" s="9">
        <v>48990586</v>
      </c>
      <c r="B4009" s="1" t="s">
        <v>4111</v>
      </c>
      <c r="C4009" s="5" t="s">
        <v>4714</v>
      </c>
      <c r="D4009" s="8">
        <v>43466</v>
      </c>
    </row>
    <row r="4010" spans="1:4" x14ac:dyDescent="0.3">
      <c r="A4010" s="9">
        <v>48990598</v>
      </c>
      <c r="B4010" s="1" t="s">
        <v>4652</v>
      </c>
      <c r="C4010" s="5" t="s">
        <v>5150</v>
      </c>
      <c r="D4010" s="8">
        <v>43466</v>
      </c>
    </row>
    <row r="4011" spans="1:4" x14ac:dyDescent="0.3">
      <c r="A4011" s="9">
        <v>48990711</v>
      </c>
      <c r="B4011" s="1" t="s">
        <v>2461</v>
      </c>
      <c r="C4011" s="5">
        <v>397</v>
      </c>
      <c r="D4011" s="8">
        <v>43466</v>
      </c>
    </row>
    <row r="4012" spans="1:4" x14ac:dyDescent="0.3">
      <c r="A4012" s="9">
        <v>48990891</v>
      </c>
      <c r="B4012" s="1" t="s">
        <v>1599</v>
      </c>
      <c r="C4012" s="5">
        <v>1903.88</v>
      </c>
      <c r="D4012" s="8">
        <v>43466</v>
      </c>
    </row>
    <row r="4013" spans="1:4" x14ac:dyDescent="0.3">
      <c r="A4013" s="9">
        <v>48992730</v>
      </c>
      <c r="B4013" s="1" t="s">
        <v>2462</v>
      </c>
      <c r="C4013" s="5">
        <v>1827.65</v>
      </c>
      <c r="D4013" s="8">
        <v>43466</v>
      </c>
    </row>
    <row r="4014" spans="1:4" x14ac:dyDescent="0.3">
      <c r="A4014" s="9">
        <v>49006079</v>
      </c>
      <c r="B4014" s="1" t="s">
        <v>2463</v>
      </c>
      <c r="C4014" s="5">
        <v>20.98</v>
      </c>
      <c r="D4014" s="8">
        <v>43466</v>
      </c>
    </row>
    <row r="4015" spans="1:4" x14ac:dyDescent="0.3">
      <c r="A4015" s="9">
        <v>49012177</v>
      </c>
      <c r="B4015" s="1" t="s">
        <v>2464</v>
      </c>
      <c r="C4015" s="5">
        <v>200</v>
      </c>
      <c r="D4015" s="8">
        <v>43466</v>
      </c>
    </row>
    <row r="4016" spans="1:4" x14ac:dyDescent="0.3">
      <c r="A4016" s="9">
        <v>49012178</v>
      </c>
      <c r="B4016" s="1" t="s">
        <v>720</v>
      </c>
      <c r="C4016" s="5">
        <v>90</v>
      </c>
      <c r="D4016" s="8">
        <v>43466</v>
      </c>
    </row>
    <row r="4017" spans="1:4" x14ac:dyDescent="0.3">
      <c r="A4017" s="9">
        <v>49012179</v>
      </c>
      <c r="B4017" s="1" t="s">
        <v>1592</v>
      </c>
      <c r="C4017" s="5">
        <v>2605.7399999999998</v>
      </c>
      <c r="D4017" s="8">
        <v>43466</v>
      </c>
    </row>
    <row r="4018" spans="1:4" x14ac:dyDescent="0.3">
      <c r="A4018" s="9">
        <v>49012297</v>
      </c>
      <c r="B4018" s="1" t="s">
        <v>2465</v>
      </c>
      <c r="C4018" s="5">
        <v>79.760000000000005</v>
      </c>
      <c r="D4018" s="8">
        <v>43466</v>
      </c>
    </row>
    <row r="4019" spans="1:4" x14ac:dyDescent="0.3">
      <c r="A4019" s="9">
        <v>49012312</v>
      </c>
      <c r="B4019" s="1" t="s">
        <v>2466</v>
      </c>
      <c r="C4019" s="5">
        <v>50</v>
      </c>
      <c r="D4019" s="8">
        <v>43466</v>
      </c>
    </row>
    <row r="4020" spans="1:4" x14ac:dyDescent="0.3">
      <c r="A4020" s="9">
        <v>49012381</v>
      </c>
      <c r="B4020" s="1" t="s">
        <v>2467</v>
      </c>
      <c r="C4020" s="5">
        <v>876</v>
      </c>
      <c r="D4020" s="8">
        <v>43466</v>
      </c>
    </row>
    <row r="4021" spans="1:4" x14ac:dyDescent="0.3">
      <c r="A4021" s="9">
        <v>49012419</v>
      </c>
      <c r="B4021" s="1" t="s">
        <v>2468</v>
      </c>
      <c r="C4021" s="5">
        <v>57</v>
      </c>
      <c r="D4021" s="8">
        <v>43466</v>
      </c>
    </row>
    <row r="4022" spans="1:4" x14ac:dyDescent="0.3">
      <c r="A4022" s="9">
        <v>49012422</v>
      </c>
      <c r="B4022" s="1" t="s">
        <v>2469</v>
      </c>
      <c r="C4022" s="5">
        <v>102</v>
      </c>
      <c r="D4022" s="8">
        <v>43466</v>
      </c>
    </row>
    <row r="4023" spans="1:4" x14ac:dyDescent="0.3">
      <c r="A4023" s="9">
        <v>49012550</v>
      </c>
      <c r="B4023" s="1" t="s">
        <v>2470</v>
      </c>
      <c r="C4023" s="5">
        <v>75</v>
      </c>
      <c r="D4023" s="8">
        <v>43466</v>
      </c>
    </row>
    <row r="4024" spans="1:4" x14ac:dyDescent="0.3">
      <c r="A4024" s="9">
        <v>49012551</v>
      </c>
      <c r="B4024" s="1" t="s">
        <v>2471</v>
      </c>
      <c r="C4024" s="5">
        <v>1.2</v>
      </c>
      <c r="D4024" s="8">
        <v>43466</v>
      </c>
    </row>
    <row r="4025" spans="1:4" x14ac:dyDescent="0.3">
      <c r="A4025" s="9">
        <v>49012555</v>
      </c>
      <c r="B4025" s="1" t="s">
        <v>2472</v>
      </c>
      <c r="C4025" s="5">
        <v>78.5</v>
      </c>
      <c r="D4025" s="8">
        <v>43466</v>
      </c>
    </row>
    <row r="4026" spans="1:4" x14ac:dyDescent="0.3">
      <c r="A4026" s="9">
        <v>49012556</v>
      </c>
      <c r="B4026" s="1" t="s">
        <v>2473</v>
      </c>
      <c r="C4026" s="5">
        <v>75</v>
      </c>
      <c r="D4026" s="8">
        <v>43466</v>
      </c>
    </row>
    <row r="4027" spans="1:4" x14ac:dyDescent="0.3">
      <c r="A4027" s="9">
        <v>49012557</v>
      </c>
      <c r="B4027" s="1" t="s">
        <v>2474</v>
      </c>
      <c r="C4027" s="5">
        <v>25.86</v>
      </c>
      <c r="D4027" s="8">
        <v>43466</v>
      </c>
    </row>
    <row r="4028" spans="1:4" x14ac:dyDescent="0.3">
      <c r="A4028" s="9">
        <v>49012558</v>
      </c>
      <c r="B4028" s="1" t="s">
        <v>2475</v>
      </c>
      <c r="C4028" s="5">
        <v>50.79</v>
      </c>
      <c r="D4028" s="8">
        <v>43466</v>
      </c>
    </row>
    <row r="4029" spans="1:4" x14ac:dyDescent="0.3">
      <c r="A4029" s="9">
        <v>49012559</v>
      </c>
      <c r="B4029" s="1" t="s">
        <v>2476</v>
      </c>
      <c r="C4029" s="5">
        <v>172.69</v>
      </c>
      <c r="D4029" s="8">
        <v>43466</v>
      </c>
    </row>
    <row r="4030" spans="1:4" x14ac:dyDescent="0.3">
      <c r="A4030" s="9">
        <v>49012560</v>
      </c>
      <c r="B4030" s="1" t="s">
        <v>2477</v>
      </c>
      <c r="C4030" s="5">
        <v>118.2</v>
      </c>
      <c r="D4030" s="8">
        <v>43466</v>
      </c>
    </row>
    <row r="4031" spans="1:4" x14ac:dyDescent="0.3">
      <c r="A4031" s="9">
        <v>49012561</v>
      </c>
      <c r="B4031" s="1" t="s">
        <v>2478</v>
      </c>
      <c r="C4031" s="5">
        <v>75</v>
      </c>
      <c r="D4031" s="8">
        <v>43466</v>
      </c>
    </row>
    <row r="4032" spans="1:4" x14ac:dyDescent="0.3">
      <c r="A4032" s="9">
        <v>49012574</v>
      </c>
      <c r="B4032" s="1" t="s">
        <v>2479</v>
      </c>
      <c r="C4032" s="5">
        <v>75</v>
      </c>
      <c r="D4032" s="8">
        <v>43466</v>
      </c>
    </row>
    <row r="4033" spans="1:4" x14ac:dyDescent="0.3">
      <c r="A4033" s="9">
        <v>49017363</v>
      </c>
      <c r="B4033" s="1" t="s">
        <v>2480</v>
      </c>
      <c r="C4033" s="5">
        <v>32.450000000000003</v>
      </c>
      <c r="D4033" s="8">
        <v>43466</v>
      </c>
    </row>
    <row r="4034" spans="1:4" x14ac:dyDescent="0.3">
      <c r="A4034" s="9">
        <v>49018041</v>
      </c>
      <c r="B4034" s="1" t="s">
        <v>2481</v>
      </c>
      <c r="C4034" s="5">
        <v>625</v>
      </c>
      <c r="D4034" s="8">
        <v>43466</v>
      </c>
    </row>
    <row r="4035" spans="1:4" x14ac:dyDescent="0.3">
      <c r="A4035" s="9">
        <v>49018180</v>
      </c>
      <c r="B4035" s="1" t="s">
        <v>2482</v>
      </c>
      <c r="C4035" s="5">
        <v>14</v>
      </c>
      <c r="D4035" s="8">
        <v>43466</v>
      </c>
    </row>
    <row r="4036" spans="1:4" x14ac:dyDescent="0.3">
      <c r="A4036" s="9">
        <v>49018542</v>
      </c>
      <c r="B4036" s="1" t="s">
        <v>2483</v>
      </c>
      <c r="C4036" s="5">
        <v>3</v>
      </c>
      <c r="D4036" s="8">
        <v>43466</v>
      </c>
    </row>
    <row r="4037" spans="1:4" x14ac:dyDescent="0.3">
      <c r="A4037" s="9">
        <v>49018546</v>
      </c>
      <c r="B4037" s="1" t="s">
        <v>2484</v>
      </c>
      <c r="C4037" s="5">
        <v>84</v>
      </c>
      <c r="D4037" s="8">
        <v>43466</v>
      </c>
    </row>
    <row r="4038" spans="1:4" x14ac:dyDescent="0.3">
      <c r="A4038" s="9">
        <v>49018650</v>
      </c>
      <c r="B4038" s="1" t="s">
        <v>4656</v>
      </c>
      <c r="C4038" s="5" t="s">
        <v>5151</v>
      </c>
      <c r="D4038" s="8">
        <v>43466</v>
      </c>
    </row>
    <row r="4039" spans="1:4" x14ac:dyDescent="0.3">
      <c r="A4039" s="9">
        <v>49018651</v>
      </c>
      <c r="B4039" s="1" t="s">
        <v>4656</v>
      </c>
      <c r="C4039" s="5" t="s">
        <v>5152</v>
      </c>
      <c r="D4039" s="8">
        <v>43466</v>
      </c>
    </row>
    <row r="4040" spans="1:4" x14ac:dyDescent="0.3">
      <c r="A4040" s="9">
        <v>49025206</v>
      </c>
      <c r="B4040" s="1" t="s">
        <v>2485</v>
      </c>
      <c r="C4040" s="5">
        <v>2500</v>
      </c>
      <c r="D4040" s="8">
        <v>43466</v>
      </c>
    </row>
    <row r="4041" spans="1:4" x14ac:dyDescent="0.3">
      <c r="A4041" s="9">
        <v>49025218</v>
      </c>
      <c r="B4041" s="1" t="s">
        <v>2486</v>
      </c>
      <c r="C4041" s="5">
        <v>3100</v>
      </c>
      <c r="D4041" s="8">
        <v>43466</v>
      </c>
    </row>
    <row r="4042" spans="1:4" x14ac:dyDescent="0.3">
      <c r="A4042" s="9">
        <v>49028822</v>
      </c>
      <c r="B4042" s="1" t="s">
        <v>2487</v>
      </c>
      <c r="C4042" s="5">
        <v>3919</v>
      </c>
      <c r="D4042" s="8">
        <v>43466</v>
      </c>
    </row>
    <row r="4043" spans="1:4" x14ac:dyDescent="0.3">
      <c r="A4043" s="9">
        <v>49028823</v>
      </c>
      <c r="B4043" s="1" t="s">
        <v>2488</v>
      </c>
      <c r="C4043" s="5">
        <v>1497.1</v>
      </c>
      <c r="D4043" s="8">
        <v>43466</v>
      </c>
    </row>
    <row r="4044" spans="1:4" x14ac:dyDescent="0.3">
      <c r="A4044" s="9">
        <v>49028824</v>
      </c>
      <c r="B4044" s="1" t="s">
        <v>2489</v>
      </c>
      <c r="C4044" s="5">
        <v>3249.9</v>
      </c>
      <c r="D4044" s="8">
        <v>43466</v>
      </c>
    </row>
    <row r="4045" spans="1:4" x14ac:dyDescent="0.3">
      <c r="A4045" s="9">
        <v>49028825</v>
      </c>
      <c r="B4045" s="1" t="s">
        <v>3017</v>
      </c>
      <c r="C4045" s="5">
        <v>296</v>
      </c>
      <c r="D4045" s="8">
        <v>43466</v>
      </c>
    </row>
    <row r="4046" spans="1:4" x14ac:dyDescent="0.3">
      <c r="A4046" s="9">
        <v>49028825</v>
      </c>
      <c r="B4046" s="1" t="s">
        <v>2490</v>
      </c>
      <c r="C4046" s="5">
        <v>487</v>
      </c>
      <c r="D4046" s="8">
        <v>43466</v>
      </c>
    </row>
    <row r="4047" spans="1:4" x14ac:dyDescent="0.3">
      <c r="A4047" s="9">
        <v>49028826</v>
      </c>
      <c r="B4047" s="1" t="s">
        <v>1452</v>
      </c>
      <c r="C4047" s="5">
        <v>374</v>
      </c>
      <c r="D4047" s="8">
        <v>43466</v>
      </c>
    </row>
    <row r="4048" spans="1:4" x14ac:dyDescent="0.3">
      <c r="A4048" s="9">
        <v>49028827</v>
      </c>
      <c r="B4048" s="1" t="s">
        <v>2491</v>
      </c>
      <c r="C4048" s="5">
        <v>3126.89</v>
      </c>
      <c r="D4048" s="8">
        <v>43466</v>
      </c>
    </row>
    <row r="4049" spans="1:4" x14ac:dyDescent="0.3">
      <c r="A4049" s="9">
        <v>49028828</v>
      </c>
      <c r="B4049" s="1" t="s">
        <v>3027</v>
      </c>
      <c r="C4049" s="5">
        <v>1800</v>
      </c>
      <c r="D4049" s="8">
        <v>43466</v>
      </c>
    </row>
    <row r="4050" spans="1:4" x14ac:dyDescent="0.3">
      <c r="A4050" s="9">
        <v>49028829</v>
      </c>
      <c r="B4050" s="1" t="s">
        <v>2492</v>
      </c>
      <c r="C4050" s="5">
        <v>6296.04</v>
      </c>
      <c r="D4050" s="8">
        <v>43466</v>
      </c>
    </row>
    <row r="4051" spans="1:4" x14ac:dyDescent="0.3">
      <c r="A4051" s="9">
        <v>49028830</v>
      </c>
      <c r="B4051" s="1" t="s">
        <v>2493</v>
      </c>
      <c r="C4051" s="5">
        <v>6296.04</v>
      </c>
      <c r="D4051" s="8">
        <v>43466</v>
      </c>
    </row>
    <row r="4052" spans="1:4" x14ac:dyDescent="0.3">
      <c r="A4052" s="9">
        <v>49028831</v>
      </c>
      <c r="B4052" s="1" t="s">
        <v>2494</v>
      </c>
      <c r="C4052" s="5">
        <v>3126.89</v>
      </c>
      <c r="D4052" s="8">
        <v>43466</v>
      </c>
    </row>
    <row r="4053" spans="1:4" x14ac:dyDescent="0.3">
      <c r="A4053" s="9">
        <v>49028832</v>
      </c>
      <c r="B4053" s="1" t="s">
        <v>2495</v>
      </c>
      <c r="C4053" s="5">
        <v>258.5</v>
      </c>
      <c r="D4053" s="8">
        <v>43466</v>
      </c>
    </row>
    <row r="4054" spans="1:4" x14ac:dyDescent="0.3">
      <c r="A4054" s="9">
        <v>49030175</v>
      </c>
      <c r="B4054" s="1" t="s">
        <v>2496</v>
      </c>
      <c r="C4054" s="5">
        <v>159</v>
      </c>
      <c r="D4054" s="8">
        <v>43466</v>
      </c>
    </row>
    <row r="4055" spans="1:4" x14ac:dyDescent="0.3">
      <c r="A4055" s="9">
        <v>49030176</v>
      </c>
      <c r="B4055" s="1" t="s">
        <v>2497</v>
      </c>
      <c r="C4055" s="5">
        <v>208</v>
      </c>
      <c r="D4055" s="8">
        <v>43466</v>
      </c>
    </row>
    <row r="4056" spans="1:4" x14ac:dyDescent="0.3">
      <c r="A4056" s="9">
        <v>49030178</v>
      </c>
      <c r="B4056" s="1" t="s">
        <v>2498</v>
      </c>
      <c r="C4056" s="5">
        <v>314</v>
      </c>
      <c r="D4056" s="8">
        <v>43466</v>
      </c>
    </row>
    <row r="4057" spans="1:4" x14ac:dyDescent="0.3">
      <c r="A4057" s="9">
        <v>49030180</v>
      </c>
      <c r="B4057" s="1" t="s">
        <v>2499</v>
      </c>
      <c r="C4057" s="5">
        <v>633</v>
      </c>
      <c r="D4057" s="8">
        <v>43466</v>
      </c>
    </row>
    <row r="4058" spans="1:4" x14ac:dyDescent="0.3">
      <c r="A4058" s="9">
        <v>49030181</v>
      </c>
      <c r="B4058" s="1" t="s">
        <v>2500</v>
      </c>
      <c r="C4058" s="5">
        <v>865</v>
      </c>
      <c r="D4058" s="8">
        <v>43466</v>
      </c>
    </row>
    <row r="4059" spans="1:4" x14ac:dyDescent="0.3">
      <c r="A4059" s="9">
        <v>49044178</v>
      </c>
      <c r="B4059" s="1" t="s">
        <v>4469</v>
      </c>
      <c r="C4059" s="5" t="s">
        <v>4976</v>
      </c>
      <c r="D4059" s="8">
        <v>43466</v>
      </c>
    </row>
    <row r="4060" spans="1:4" x14ac:dyDescent="0.3">
      <c r="A4060" s="9">
        <v>49069902</v>
      </c>
      <c r="B4060" s="1" t="s">
        <v>3960</v>
      </c>
      <c r="C4060" s="5" t="s">
        <v>4733</v>
      </c>
      <c r="D4060" s="8">
        <v>43466</v>
      </c>
    </row>
    <row r="4061" spans="1:4" x14ac:dyDescent="0.3">
      <c r="A4061" s="9">
        <v>49070421</v>
      </c>
      <c r="B4061" s="1" t="s">
        <v>2501</v>
      </c>
      <c r="C4061" s="5">
        <v>36</v>
      </c>
      <c r="D4061" s="8">
        <v>43466</v>
      </c>
    </row>
    <row r="4062" spans="1:4" x14ac:dyDescent="0.3">
      <c r="A4062" s="9">
        <v>49076049</v>
      </c>
      <c r="B4062" s="1" t="s">
        <v>2502</v>
      </c>
      <c r="C4062" s="5">
        <v>226</v>
      </c>
      <c r="D4062" s="8">
        <v>43466</v>
      </c>
    </row>
    <row r="4063" spans="1:4" x14ac:dyDescent="0.3">
      <c r="A4063" s="9">
        <v>49076050</v>
      </c>
      <c r="B4063" s="1" t="s">
        <v>2503</v>
      </c>
      <c r="C4063" s="5">
        <v>226</v>
      </c>
      <c r="D4063" s="8">
        <v>43466</v>
      </c>
    </row>
    <row r="4064" spans="1:4" x14ac:dyDescent="0.3">
      <c r="A4064" s="9">
        <v>49076051</v>
      </c>
      <c r="B4064" s="1" t="s">
        <v>2504</v>
      </c>
      <c r="C4064" s="5">
        <v>26</v>
      </c>
      <c r="D4064" s="8">
        <v>43466</v>
      </c>
    </row>
    <row r="4065" spans="1:4" x14ac:dyDescent="0.3">
      <c r="A4065" s="9">
        <v>49076053</v>
      </c>
      <c r="B4065" s="1" t="s">
        <v>2504</v>
      </c>
      <c r="C4065" s="5">
        <v>26</v>
      </c>
      <c r="D4065" s="8">
        <v>43466</v>
      </c>
    </row>
    <row r="4066" spans="1:4" x14ac:dyDescent="0.3">
      <c r="A4066" s="9">
        <v>49076055</v>
      </c>
      <c r="B4066" s="1" t="s">
        <v>2505</v>
      </c>
      <c r="C4066" s="5">
        <v>191</v>
      </c>
      <c r="D4066" s="8">
        <v>43466</v>
      </c>
    </row>
    <row r="4067" spans="1:4" x14ac:dyDescent="0.3">
      <c r="A4067" s="9">
        <v>49076058</v>
      </c>
      <c r="B4067" s="1" t="s">
        <v>2506</v>
      </c>
      <c r="C4067" s="5">
        <v>185</v>
      </c>
      <c r="D4067" s="8">
        <v>43466</v>
      </c>
    </row>
    <row r="4068" spans="1:4" x14ac:dyDescent="0.3">
      <c r="A4068" s="9">
        <v>49076124</v>
      </c>
      <c r="B4068" s="1" t="s">
        <v>2507</v>
      </c>
      <c r="C4068" s="5">
        <v>225</v>
      </c>
      <c r="D4068" s="8">
        <v>43466</v>
      </c>
    </row>
    <row r="4069" spans="1:4" x14ac:dyDescent="0.3">
      <c r="A4069" s="9">
        <v>49076125</v>
      </c>
      <c r="B4069" s="1" t="s">
        <v>2508</v>
      </c>
      <c r="C4069" s="5">
        <v>225</v>
      </c>
      <c r="D4069" s="8">
        <v>43466</v>
      </c>
    </row>
    <row r="4070" spans="1:4" x14ac:dyDescent="0.3">
      <c r="A4070" s="9">
        <v>49076128</v>
      </c>
      <c r="B4070" s="1" t="s">
        <v>2509</v>
      </c>
      <c r="C4070" s="5">
        <v>299</v>
      </c>
      <c r="D4070" s="8">
        <v>43466</v>
      </c>
    </row>
    <row r="4071" spans="1:4" x14ac:dyDescent="0.3">
      <c r="A4071" s="9">
        <v>49076130</v>
      </c>
      <c r="B4071" s="1" t="s">
        <v>2510</v>
      </c>
      <c r="C4071" s="5">
        <v>385</v>
      </c>
      <c r="D4071" s="8">
        <v>43466</v>
      </c>
    </row>
    <row r="4072" spans="1:4" x14ac:dyDescent="0.3">
      <c r="A4072" s="9">
        <v>49076136</v>
      </c>
      <c r="B4072" s="1" t="s">
        <v>2511</v>
      </c>
      <c r="C4072" s="5">
        <v>808.32</v>
      </c>
      <c r="D4072" s="8">
        <v>43466</v>
      </c>
    </row>
    <row r="4073" spans="1:4" x14ac:dyDescent="0.3">
      <c r="A4073" s="9">
        <v>49076141</v>
      </c>
      <c r="B4073" s="1" t="s">
        <v>3028</v>
      </c>
      <c r="C4073" s="5">
        <v>21</v>
      </c>
      <c r="D4073" s="8">
        <v>43466</v>
      </c>
    </row>
    <row r="4074" spans="1:4" x14ac:dyDescent="0.3">
      <c r="A4074" s="9">
        <v>49076142</v>
      </c>
      <c r="B4074" s="1" t="s">
        <v>3029</v>
      </c>
      <c r="C4074" s="5">
        <v>21</v>
      </c>
      <c r="D4074" s="8">
        <v>43466</v>
      </c>
    </row>
    <row r="4075" spans="1:4" x14ac:dyDescent="0.3">
      <c r="A4075" s="9">
        <v>49076145</v>
      </c>
      <c r="B4075" s="1" t="s">
        <v>3030</v>
      </c>
      <c r="C4075" s="5">
        <v>58</v>
      </c>
      <c r="D4075" s="8">
        <v>43466</v>
      </c>
    </row>
    <row r="4076" spans="1:4" x14ac:dyDescent="0.3">
      <c r="A4076" s="9">
        <v>49076148</v>
      </c>
      <c r="B4076" s="1" t="s">
        <v>3031</v>
      </c>
      <c r="C4076" s="5">
        <v>61</v>
      </c>
      <c r="D4076" s="8">
        <v>43466</v>
      </c>
    </row>
    <row r="4077" spans="1:4" x14ac:dyDescent="0.3">
      <c r="A4077" s="9">
        <v>49076150</v>
      </c>
      <c r="B4077" s="1" t="s">
        <v>3033</v>
      </c>
      <c r="C4077" s="5">
        <v>67</v>
      </c>
      <c r="D4077" s="8">
        <v>43466</v>
      </c>
    </row>
    <row r="4078" spans="1:4" x14ac:dyDescent="0.3">
      <c r="A4078" s="9">
        <v>49076152</v>
      </c>
      <c r="B4078" s="1" t="s">
        <v>3032</v>
      </c>
      <c r="C4078" s="5">
        <v>35</v>
      </c>
      <c r="D4078" s="8">
        <v>43466</v>
      </c>
    </row>
    <row r="4079" spans="1:4" x14ac:dyDescent="0.3">
      <c r="A4079" s="9">
        <v>49076153</v>
      </c>
      <c r="B4079" s="1" t="s">
        <v>2512</v>
      </c>
      <c r="C4079" s="5">
        <v>1300</v>
      </c>
      <c r="D4079" s="8">
        <v>43466</v>
      </c>
    </row>
    <row r="4080" spans="1:4" x14ac:dyDescent="0.3">
      <c r="A4080" s="9">
        <v>49076155</v>
      </c>
      <c r="B4080" s="1" t="s">
        <v>2513</v>
      </c>
      <c r="C4080" s="5">
        <v>808.32</v>
      </c>
      <c r="D4080" s="8">
        <v>43466</v>
      </c>
    </row>
    <row r="4081" spans="1:4" x14ac:dyDescent="0.3">
      <c r="A4081" s="9">
        <v>49076157</v>
      </c>
      <c r="B4081" s="1" t="s">
        <v>2514</v>
      </c>
      <c r="C4081" s="5">
        <v>610.25</v>
      </c>
      <c r="D4081" s="8">
        <v>43466</v>
      </c>
    </row>
    <row r="4082" spans="1:4" x14ac:dyDescent="0.3">
      <c r="A4082" s="9">
        <v>49076159</v>
      </c>
      <c r="B4082" s="1" t="s">
        <v>2515</v>
      </c>
      <c r="C4082" s="5">
        <v>2001.41</v>
      </c>
      <c r="D4082" s="8">
        <v>43466</v>
      </c>
    </row>
    <row r="4083" spans="1:4" x14ac:dyDescent="0.3">
      <c r="A4083" s="9">
        <v>49076161</v>
      </c>
      <c r="B4083" s="1" t="s">
        <v>2516</v>
      </c>
      <c r="C4083" s="5">
        <v>455</v>
      </c>
      <c r="D4083" s="8">
        <v>43466</v>
      </c>
    </row>
    <row r="4084" spans="1:4" x14ac:dyDescent="0.3">
      <c r="A4084" s="9">
        <v>49076163</v>
      </c>
      <c r="B4084" s="1" t="s">
        <v>2517</v>
      </c>
      <c r="C4084" s="5">
        <v>157</v>
      </c>
      <c r="D4084" s="8">
        <v>43466</v>
      </c>
    </row>
    <row r="4085" spans="1:4" x14ac:dyDescent="0.3">
      <c r="A4085" s="9">
        <v>49076165</v>
      </c>
      <c r="B4085" s="1" t="s">
        <v>2518</v>
      </c>
      <c r="C4085" s="5">
        <v>220</v>
      </c>
      <c r="D4085" s="8">
        <v>43466</v>
      </c>
    </row>
    <row r="4086" spans="1:4" x14ac:dyDescent="0.3">
      <c r="A4086" s="9">
        <v>49076167</v>
      </c>
      <c r="B4086" s="1" t="s">
        <v>2519</v>
      </c>
      <c r="C4086" s="5">
        <v>1557.17</v>
      </c>
      <c r="D4086" s="8">
        <v>43466</v>
      </c>
    </row>
    <row r="4087" spans="1:4" x14ac:dyDescent="0.3">
      <c r="A4087" s="9">
        <v>49078391</v>
      </c>
      <c r="B4087" s="1" t="s">
        <v>2520</v>
      </c>
      <c r="C4087" s="5">
        <v>43</v>
      </c>
      <c r="D4087" s="8">
        <v>43466</v>
      </c>
    </row>
    <row r="4088" spans="1:4" x14ac:dyDescent="0.3">
      <c r="A4088" s="9">
        <v>49078398</v>
      </c>
      <c r="B4088" s="1" t="s">
        <v>2521</v>
      </c>
      <c r="C4088" s="5">
        <v>34.76</v>
      </c>
      <c r="D4088" s="8">
        <v>43466</v>
      </c>
    </row>
    <row r="4089" spans="1:4" x14ac:dyDescent="0.3">
      <c r="A4089" s="9">
        <v>49084395</v>
      </c>
      <c r="B4089" s="1" t="s">
        <v>2522</v>
      </c>
      <c r="C4089" s="5">
        <v>3174</v>
      </c>
      <c r="D4089" s="8">
        <v>43466</v>
      </c>
    </row>
    <row r="4090" spans="1:4" x14ac:dyDescent="0.3">
      <c r="A4090" s="9">
        <v>49084433</v>
      </c>
      <c r="B4090" s="1" t="s">
        <v>2523</v>
      </c>
      <c r="C4090" s="5">
        <v>51</v>
      </c>
      <c r="D4090" s="8">
        <v>43466</v>
      </c>
    </row>
    <row r="4091" spans="1:4" x14ac:dyDescent="0.3">
      <c r="A4091" s="9">
        <v>49084434</v>
      </c>
      <c r="B4091" s="1" t="s">
        <v>2524</v>
      </c>
      <c r="C4091" s="5">
        <v>51</v>
      </c>
      <c r="D4091" s="8">
        <v>43466</v>
      </c>
    </row>
    <row r="4092" spans="1:4" x14ac:dyDescent="0.3">
      <c r="A4092" s="9">
        <v>49084435</v>
      </c>
      <c r="B4092" s="1" t="s">
        <v>2525</v>
      </c>
      <c r="C4092" s="5">
        <v>51</v>
      </c>
      <c r="D4092" s="8">
        <v>43466</v>
      </c>
    </row>
    <row r="4093" spans="1:4" x14ac:dyDescent="0.3">
      <c r="A4093" s="9">
        <v>49084721</v>
      </c>
      <c r="B4093" s="1" t="s">
        <v>2526</v>
      </c>
      <c r="C4093" s="5">
        <v>124.84</v>
      </c>
      <c r="D4093" s="8">
        <v>43466</v>
      </c>
    </row>
    <row r="4094" spans="1:4" x14ac:dyDescent="0.3">
      <c r="A4094" s="9">
        <v>49089319</v>
      </c>
      <c r="B4094" s="1" t="s">
        <v>2527</v>
      </c>
      <c r="C4094" s="5">
        <v>128.61000000000001</v>
      </c>
      <c r="D4094" s="8">
        <v>43466</v>
      </c>
    </row>
    <row r="4095" spans="1:4" x14ac:dyDescent="0.3">
      <c r="A4095" s="9">
        <v>49089320</v>
      </c>
      <c r="B4095" s="1" t="s">
        <v>2528</v>
      </c>
      <c r="C4095" s="5">
        <v>110</v>
      </c>
      <c r="D4095" s="8">
        <v>43466</v>
      </c>
    </row>
    <row r="4096" spans="1:4" x14ac:dyDescent="0.3">
      <c r="A4096" s="9">
        <v>49089321</v>
      </c>
      <c r="B4096" s="1" t="s">
        <v>2529</v>
      </c>
      <c r="C4096" s="5">
        <v>10.68</v>
      </c>
      <c r="D4096" s="8">
        <v>43466</v>
      </c>
    </row>
    <row r="4097" spans="1:4" x14ac:dyDescent="0.3">
      <c r="A4097" s="9">
        <v>49089322</v>
      </c>
      <c r="B4097" s="1" t="s">
        <v>2530</v>
      </c>
      <c r="C4097" s="5">
        <v>14</v>
      </c>
      <c r="D4097" s="8">
        <v>43466</v>
      </c>
    </row>
    <row r="4098" spans="1:4" x14ac:dyDescent="0.3">
      <c r="A4098" s="9">
        <v>49089323</v>
      </c>
      <c r="B4098" s="1" t="s">
        <v>2531</v>
      </c>
      <c r="C4098" s="5">
        <v>14</v>
      </c>
      <c r="D4098" s="8">
        <v>43466</v>
      </c>
    </row>
    <row r="4099" spans="1:4" x14ac:dyDescent="0.3">
      <c r="A4099" s="9">
        <v>49089324</v>
      </c>
      <c r="B4099" s="1" t="s">
        <v>2532</v>
      </c>
      <c r="C4099" s="5">
        <v>14</v>
      </c>
      <c r="D4099" s="8">
        <v>43466</v>
      </c>
    </row>
    <row r="4100" spans="1:4" x14ac:dyDescent="0.3">
      <c r="A4100" s="9">
        <v>49089325</v>
      </c>
      <c r="B4100" s="1" t="s">
        <v>2533</v>
      </c>
      <c r="C4100" s="5">
        <v>14</v>
      </c>
      <c r="D4100" s="8">
        <v>43466</v>
      </c>
    </row>
    <row r="4101" spans="1:4" x14ac:dyDescent="0.3">
      <c r="A4101" s="9">
        <v>49089326</v>
      </c>
      <c r="B4101" s="1" t="s">
        <v>2534</v>
      </c>
      <c r="C4101" s="5">
        <v>14</v>
      </c>
      <c r="D4101" s="8">
        <v>43466</v>
      </c>
    </row>
    <row r="4102" spans="1:4" x14ac:dyDescent="0.3">
      <c r="A4102" s="9">
        <v>49089327</v>
      </c>
      <c r="B4102" s="1" t="s">
        <v>2535</v>
      </c>
      <c r="C4102" s="5">
        <v>14</v>
      </c>
      <c r="D4102" s="8">
        <v>43466</v>
      </c>
    </row>
    <row r="4103" spans="1:4" x14ac:dyDescent="0.3">
      <c r="A4103" s="9">
        <v>49089328</v>
      </c>
      <c r="B4103" s="1" t="s">
        <v>2536</v>
      </c>
      <c r="C4103" s="5">
        <v>14</v>
      </c>
      <c r="D4103" s="8">
        <v>43466</v>
      </c>
    </row>
    <row r="4104" spans="1:4" x14ac:dyDescent="0.3">
      <c r="A4104" s="9">
        <v>49089329</v>
      </c>
      <c r="B4104" s="1" t="s">
        <v>2537</v>
      </c>
      <c r="C4104" s="5">
        <v>14</v>
      </c>
      <c r="D4104" s="8">
        <v>43466</v>
      </c>
    </row>
    <row r="4105" spans="1:4" x14ac:dyDescent="0.3">
      <c r="A4105" s="9">
        <v>49089330</v>
      </c>
      <c r="B4105" s="1" t="s">
        <v>2538</v>
      </c>
      <c r="C4105" s="5">
        <v>14</v>
      </c>
      <c r="D4105" s="8">
        <v>43466</v>
      </c>
    </row>
    <row r="4106" spans="1:4" x14ac:dyDescent="0.3">
      <c r="A4106" s="9">
        <v>49089331</v>
      </c>
      <c r="B4106" s="1" t="s">
        <v>2539</v>
      </c>
      <c r="C4106" s="5">
        <v>14</v>
      </c>
      <c r="D4106" s="8">
        <v>43466</v>
      </c>
    </row>
    <row r="4107" spans="1:4" x14ac:dyDescent="0.3">
      <c r="A4107" s="9">
        <v>49089332</v>
      </c>
      <c r="B4107" s="1" t="s">
        <v>2540</v>
      </c>
      <c r="C4107" s="5">
        <v>14</v>
      </c>
      <c r="D4107" s="8">
        <v>43466</v>
      </c>
    </row>
    <row r="4108" spans="1:4" x14ac:dyDescent="0.3">
      <c r="A4108" s="9">
        <v>49089333</v>
      </c>
      <c r="B4108" s="1" t="s">
        <v>2541</v>
      </c>
      <c r="C4108" s="5">
        <v>14</v>
      </c>
      <c r="D4108" s="8">
        <v>43466</v>
      </c>
    </row>
    <row r="4109" spans="1:4" x14ac:dyDescent="0.3">
      <c r="A4109" s="9">
        <v>49089334</v>
      </c>
      <c r="B4109" s="1" t="s">
        <v>2542</v>
      </c>
      <c r="C4109" s="5">
        <v>28</v>
      </c>
      <c r="D4109" s="8">
        <v>43466</v>
      </c>
    </row>
    <row r="4110" spans="1:4" x14ac:dyDescent="0.3">
      <c r="A4110" s="9">
        <v>49089336</v>
      </c>
      <c r="B4110" s="1" t="s">
        <v>2543</v>
      </c>
      <c r="C4110" s="5">
        <v>1.8</v>
      </c>
      <c r="D4110" s="8">
        <v>43466</v>
      </c>
    </row>
    <row r="4111" spans="1:4" x14ac:dyDescent="0.3">
      <c r="A4111" s="9">
        <v>49089337</v>
      </c>
      <c r="B4111" s="1" t="s">
        <v>2544</v>
      </c>
      <c r="C4111" s="5">
        <v>5</v>
      </c>
      <c r="D4111" s="8">
        <v>43466</v>
      </c>
    </row>
    <row r="4112" spans="1:4" x14ac:dyDescent="0.3">
      <c r="A4112" s="9">
        <v>49089338</v>
      </c>
      <c r="B4112" s="1" t="s">
        <v>2545</v>
      </c>
      <c r="C4112" s="5">
        <v>7.63</v>
      </c>
      <c r="D4112" s="8">
        <v>43466</v>
      </c>
    </row>
    <row r="4113" spans="1:4" x14ac:dyDescent="0.3">
      <c r="A4113" s="9">
        <v>49089339</v>
      </c>
      <c r="B4113" s="1" t="s">
        <v>2546</v>
      </c>
      <c r="C4113" s="5">
        <v>7</v>
      </c>
      <c r="D4113" s="8">
        <v>43466</v>
      </c>
    </row>
    <row r="4114" spans="1:4" x14ac:dyDescent="0.3">
      <c r="A4114" s="9">
        <v>49089340</v>
      </c>
      <c r="B4114" s="1" t="s">
        <v>2547</v>
      </c>
      <c r="C4114" s="5">
        <v>209.83</v>
      </c>
      <c r="D4114" s="8">
        <v>43466</v>
      </c>
    </row>
    <row r="4115" spans="1:4" x14ac:dyDescent="0.3">
      <c r="A4115" s="9">
        <v>49089341</v>
      </c>
      <c r="B4115" s="1" t="s">
        <v>2548</v>
      </c>
      <c r="C4115" s="5">
        <v>24.18</v>
      </c>
      <c r="D4115" s="8">
        <v>43466</v>
      </c>
    </row>
    <row r="4116" spans="1:4" x14ac:dyDescent="0.3">
      <c r="A4116" s="9">
        <v>49089342</v>
      </c>
      <c r="B4116" s="1" t="s">
        <v>2549</v>
      </c>
      <c r="C4116" s="5">
        <v>2</v>
      </c>
      <c r="D4116" s="8">
        <v>43466</v>
      </c>
    </row>
    <row r="4117" spans="1:4" x14ac:dyDescent="0.3">
      <c r="A4117" s="9">
        <v>49089343</v>
      </c>
      <c r="B4117" s="1" t="s">
        <v>2550</v>
      </c>
      <c r="C4117" s="5">
        <v>20</v>
      </c>
      <c r="D4117" s="8">
        <v>43466</v>
      </c>
    </row>
    <row r="4118" spans="1:4" x14ac:dyDescent="0.3">
      <c r="A4118" s="9">
        <v>49089345</v>
      </c>
      <c r="B4118" s="1" t="s">
        <v>2551</v>
      </c>
      <c r="C4118" s="5">
        <v>28.02</v>
      </c>
      <c r="D4118" s="8">
        <v>43466</v>
      </c>
    </row>
    <row r="4119" spans="1:4" x14ac:dyDescent="0.3">
      <c r="A4119" s="9">
        <v>49089346</v>
      </c>
      <c r="B4119" s="1" t="s">
        <v>2552</v>
      </c>
      <c r="C4119" s="5">
        <v>80</v>
      </c>
      <c r="D4119" s="8">
        <v>43466</v>
      </c>
    </row>
    <row r="4120" spans="1:4" x14ac:dyDescent="0.3">
      <c r="A4120" s="9">
        <v>49089347</v>
      </c>
      <c r="B4120" s="1" t="s">
        <v>2553</v>
      </c>
      <c r="C4120" s="5">
        <v>80</v>
      </c>
      <c r="D4120" s="8">
        <v>43466</v>
      </c>
    </row>
    <row r="4121" spans="1:4" x14ac:dyDescent="0.3">
      <c r="A4121" s="9">
        <v>49089348</v>
      </c>
      <c r="B4121" s="1" t="s">
        <v>2554</v>
      </c>
      <c r="C4121" s="5">
        <v>78</v>
      </c>
      <c r="D4121" s="8">
        <v>43466</v>
      </c>
    </row>
    <row r="4122" spans="1:4" x14ac:dyDescent="0.3">
      <c r="A4122" s="9">
        <v>49103217</v>
      </c>
      <c r="B4122" s="1" t="s">
        <v>4549</v>
      </c>
      <c r="C4122" s="5" t="s">
        <v>4714</v>
      </c>
      <c r="D4122" s="8">
        <v>43466</v>
      </c>
    </row>
    <row r="4123" spans="1:4" x14ac:dyDescent="0.3">
      <c r="A4123" s="9">
        <v>49103246</v>
      </c>
      <c r="B4123" s="1" t="s">
        <v>2555</v>
      </c>
      <c r="C4123" s="5">
        <v>14</v>
      </c>
      <c r="D4123" s="8">
        <v>43466</v>
      </c>
    </row>
    <row r="4124" spans="1:4" x14ac:dyDescent="0.3">
      <c r="A4124" s="9">
        <v>49103247</v>
      </c>
      <c r="B4124" s="1" t="s">
        <v>2556</v>
      </c>
      <c r="C4124" s="5">
        <v>56</v>
      </c>
      <c r="D4124" s="8">
        <v>43466</v>
      </c>
    </row>
    <row r="4125" spans="1:4" x14ac:dyDescent="0.3">
      <c r="A4125" s="9">
        <v>49103248</v>
      </c>
      <c r="B4125" s="1" t="s">
        <v>2557</v>
      </c>
      <c r="C4125" s="5">
        <v>277</v>
      </c>
      <c r="D4125" s="8">
        <v>43466</v>
      </c>
    </row>
    <row r="4126" spans="1:4" x14ac:dyDescent="0.3">
      <c r="A4126" s="9">
        <v>49103249</v>
      </c>
      <c r="B4126" s="1" t="s">
        <v>2558</v>
      </c>
      <c r="C4126" s="5">
        <v>87.78</v>
      </c>
      <c r="D4126" s="8">
        <v>43466</v>
      </c>
    </row>
    <row r="4127" spans="1:4" x14ac:dyDescent="0.3">
      <c r="A4127" s="9">
        <v>49103250</v>
      </c>
      <c r="B4127" s="1" t="s">
        <v>2559</v>
      </c>
      <c r="C4127" s="5">
        <v>58.71</v>
      </c>
      <c r="D4127" s="8">
        <v>43466</v>
      </c>
    </row>
    <row r="4128" spans="1:4" x14ac:dyDescent="0.3">
      <c r="A4128" s="9">
        <v>49103251</v>
      </c>
      <c r="B4128" s="1" t="s">
        <v>2560</v>
      </c>
      <c r="C4128" s="5">
        <v>165.27</v>
      </c>
      <c r="D4128" s="8">
        <v>43466</v>
      </c>
    </row>
    <row r="4129" spans="1:4" x14ac:dyDescent="0.3">
      <c r="A4129" s="9">
        <v>49103252</v>
      </c>
      <c r="B4129" s="1" t="s">
        <v>2561</v>
      </c>
      <c r="C4129" s="5">
        <v>165.27</v>
      </c>
      <c r="D4129" s="8">
        <v>43466</v>
      </c>
    </row>
    <row r="4130" spans="1:4" x14ac:dyDescent="0.3">
      <c r="A4130" s="9">
        <v>49103253</v>
      </c>
      <c r="B4130" s="1" t="s">
        <v>2562</v>
      </c>
      <c r="C4130" s="5">
        <v>58.71</v>
      </c>
      <c r="D4130" s="8">
        <v>43466</v>
      </c>
    </row>
    <row r="4131" spans="1:4" x14ac:dyDescent="0.3">
      <c r="A4131" s="9">
        <v>49103787</v>
      </c>
      <c r="B4131" s="1" t="s">
        <v>4517</v>
      </c>
      <c r="C4131" s="5" t="s">
        <v>5153</v>
      </c>
      <c r="D4131" s="8">
        <v>43466</v>
      </c>
    </row>
    <row r="4132" spans="1:4" x14ac:dyDescent="0.3">
      <c r="A4132" s="9">
        <v>49103788</v>
      </c>
      <c r="B4132" s="1" t="s">
        <v>4517</v>
      </c>
      <c r="C4132" s="5" t="s">
        <v>5154</v>
      </c>
      <c r="D4132" s="8">
        <v>43466</v>
      </c>
    </row>
    <row r="4133" spans="1:4" x14ac:dyDescent="0.3">
      <c r="A4133" s="9">
        <v>49103790</v>
      </c>
      <c r="B4133" s="1" t="s">
        <v>4518</v>
      </c>
      <c r="C4133" s="5" t="s">
        <v>5155</v>
      </c>
      <c r="D4133" s="8">
        <v>43466</v>
      </c>
    </row>
    <row r="4134" spans="1:4" x14ac:dyDescent="0.3">
      <c r="A4134" s="9">
        <v>49103821</v>
      </c>
      <c r="B4134" s="1" t="s">
        <v>4516</v>
      </c>
      <c r="C4134" s="5" t="s">
        <v>5156</v>
      </c>
      <c r="D4134" s="8">
        <v>43466</v>
      </c>
    </row>
    <row r="4135" spans="1:4" x14ac:dyDescent="0.3">
      <c r="A4135" s="9">
        <v>49104345</v>
      </c>
      <c r="B4135" s="1" t="s">
        <v>4597</v>
      </c>
      <c r="C4135" s="5" t="s">
        <v>4733</v>
      </c>
      <c r="D4135" s="8">
        <v>43466</v>
      </c>
    </row>
    <row r="4136" spans="1:4" x14ac:dyDescent="0.3">
      <c r="A4136" s="9">
        <v>49104488</v>
      </c>
      <c r="B4136" s="1" t="s">
        <v>2563</v>
      </c>
      <c r="C4136" s="5">
        <v>551</v>
      </c>
      <c r="D4136" s="8">
        <v>43466</v>
      </c>
    </row>
    <row r="4137" spans="1:4" x14ac:dyDescent="0.3">
      <c r="A4137" s="9">
        <v>49104496</v>
      </c>
      <c r="B4137" s="1" t="s">
        <v>2564</v>
      </c>
      <c r="C4137" s="5">
        <v>802</v>
      </c>
      <c r="D4137" s="8">
        <v>43466</v>
      </c>
    </row>
    <row r="4138" spans="1:4" x14ac:dyDescent="0.3">
      <c r="A4138" s="9">
        <v>49104497</v>
      </c>
      <c r="B4138" s="1" t="s">
        <v>2565</v>
      </c>
      <c r="C4138" s="5">
        <v>150</v>
      </c>
      <c r="D4138" s="8">
        <v>43466</v>
      </c>
    </row>
    <row r="4139" spans="1:4" x14ac:dyDescent="0.3">
      <c r="A4139" s="9">
        <v>49104498</v>
      </c>
      <c r="B4139" s="1" t="s">
        <v>2566</v>
      </c>
      <c r="C4139" s="5">
        <v>1049.24</v>
      </c>
      <c r="D4139" s="8">
        <v>43466</v>
      </c>
    </row>
    <row r="4140" spans="1:4" x14ac:dyDescent="0.3">
      <c r="A4140" s="9">
        <v>49104576</v>
      </c>
      <c r="B4140" s="1" t="s">
        <v>4352</v>
      </c>
      <c r="C4140" s="5" t="s">
        <v>5157</v>
      </c>
      <c r="D4140" s="8">
        <v>43466</v>
      </c>
    </row>
    <row r="4141" spans="1:4" x14ac:dyDescent="0.3">
      <c r="A4141" s="9">
        <v>49169586</v>
      </c>
      <c r="B4141" s="1" t="s">
        <v>2567</v>
      </c>
      <c r="C4141" s="5">
        <v>337</v>
      </c>
      <c r="D4141" s="8">
        <v>43466</v>
      </c>
    </row>
    <row r="4142" spans="1:4" x14ac:dyDescent="0.3">
      <c r="A4142" s="9">
        <v>49190453</v>
      </c>
      <c r="B4142" s="1" t="s">
        <v>2568</v>
      </c>
      <c r="C4142" s="5">
        <v>5</v>
      </c>
      <c r="D4142" s="8">
        <v>43466</v>
      </c>
    </row>
    <row r="4143" spans="1:4" x14ac:dyDescent="0.3">
      <c r="A4143" s="9">
        <v>49190623</v>
      </c>
      <c r="B4143" s="1" t="s">
        <v>2569</v>
      </c>
      <c r="C4143" s="5">
        <v>118</v>
      </c>
      <c r="D4143" s="8">
        <v>43466</v>
      </c>
    </row>
    <row r="4144" spans="1:4" x14ac:dyDescent="0.3">
      <c r="A4144" s="9">
        <v>49190624</v>
      </c>
      <c r="B4144" s="1" t="s">
        <v>2570</v>
      </c>
      <c r="C4144" s="5">
        <v>190</v>
      </c>
      <c r="D4144" s="8">
        <v>43466</v>
      </c>
    </row>
    <row r="4145" spans="1:4" x14ac:dyDescent="0.3">
      <c r="A4145" s="9">
        <v>49190625</v>
      </c>
      <c r="B4145" s="1" t="s">
        <v>2571</v>
      </c>
      <c r="C4145" s="5">
        <v>187</v>
      </c>
      <c r="D4145" s="8">
        <v>43466</v>
      </c>
    </row>
    <row r="4146" spans="1:4" x14ac:dyDescent="0.3">
      <c r="A4146" s="9">
        <v>49190626</v>
      </c>
      <c r="B4146" s="1" t="s">
        <v>2572</v>
      </c>
      <c r="C4146" s="5">
        <v>110.89</v>
      </c>
      <c r="D4146" s="8">
        <v>43466</v>
      </c>
    </row>
    <row r="4147" spans="1:4" x14ac:dyDescent="0.3">
      <c r="A4147" s="9">
        <v>49190627</v>
      </c>
      <c r="B4147" s="1" t="s">
        <v>2573</v>
      </c>
      <c r="C4147" s="5">
        <v>127.56</v>
      </c>
      <c r="D4147" s="8">
        <v>43466</v>
      </c>
    </row>
    <row r="4148" spans="1:4" x14ac:dyDescent="0.3">
      <c r="A4148" s="9">
        <v>49190628</v>
      </c>
      <c r="B4148" s="1" t="s">
        <v>2574</v>
      </c>
      <c r="C4148" s="5">
        <v>23.52</v>
      </c>
      <c r="D4148" s="8">
        <v>43466</v>
      </c>
    </row>
    <row r="4149" spans="1:4" x14ac:dyDescent="0.3">
      <c r="A4149" s="9">
        <v>49190629</v>
      </c>
      <c r="B4149" s="1" t="s">
        <v>2575</v>
      </c>
      <c r="C4149" s="5">
        <v>71.400000000000006</v>
      </c>
      <c r="D4149" s="8">
        <v>43466</v>
      </c>
    </row>
    <row r="4150" spans="1:4" x14ac:dyDescent="0.3">
      <c r="A4150" s="9">
        <v>49190630</v>
      </c>
      <c r="B4150" s="1" t="s">
        <v>2576</v>
      </c>
      <c r="C4150" s="5">
        <v>868.8</v>
      </c>
      <c r="D4150" s="8">
        <v>43466</v>
      </c>
    </row>
    <row r="4151" spans="1:4" x14ac:dyDescent="0.3">
      <c r="A4151" s="9">
        <v>49190631</v>
      </c>
      <c r="B4151" s="1" t="s">
        <v>2577</v>
      </c>
      <c r="C4151" s="5">
        <v>177.11</v>
      </c>
      <c r="D4151" s="8">
        <v>43466</v>
      </c>
    </row>
    <row r="4152" spans="1:4" x14ac:dyDescent="0.3">
      <c r="A4152" s="9">
        <v>49190632</v>
      </c>
      <c r="B4152" s="1" t="s">
        <v>2578</v>
      </c>
      <c r="C4152" s="5">
        <v>57</v>
      </c>
      <c r="D4152" s="8">
        <v>43466</v>
      </c>
    </row>
    <row r="4153" spans="1:4" x14ac:dyDescent="0.3">
      <c r="A4153" s="9">
        <v>49190633</v>
      </c>
      <c r="B4153" s="1" t="s">
        <v>2579</v>
      </c>
      <c r="C4153" s="5">
        <v>10</v>
      </c>
      <c r="D4153" s="8">
        <v>43466</v>
      </c>
    </row>
    <row r="4154" spans="1:4" x14ac:dyDescent="0.3">
      <c r="A4154" s="9">
        <v>49190634</v>
      </c>
      <c r="B4154" s="1" t="s">
        <v>2580</v>
      </c>
      <c r="C4154" s="5">
        <v>5</v>
      </c>
      <c r="D4154" s="8">
        <v>43466</v>
      </c>
    </row>
    <row r="4155" spans="1:4" x14ac:dyDescent="0.3">
      <c r="A4155" s="9">
        <v>49190635</v>
      </c>
      <c r="B4155" s="1" t="s">
        <v>2581</v>
      </c>
      <c r="C4155" s="5">
        <v>9</v>
      </c>
      <c r="D4155" s="8">
        <v>43466</v>
      </c>
    </row>
    <row r="4156" spans="1:4" x14ac:dyDescent="0.3">
      <c r="A4156" s="9">
        <v>49190636</v>
      </c>
      <c r="B4156" s="1" t="s">
        <v>2582</v>
      </c>
      <c r="C4156" s="5">
        <v>10</v>
      </c>
      <c r="D4156" s="8">
        <v>43466</v>
      </c>
    </row>
    <row r="4157" spans="1:4" x14ac:dyDescent="0.3">
      <c r="A4157" s="9">
        <v>49190637</v>
      </c>
      <c r="B4157" s="1" t="s">
        <v>2583</v>
      </c>
      <c r="C4157" s="5">
        <v>4</v>
      </c>
      <c r="D4157" s="8">
        <v>43466</v>
      </c>
    </row>
    <row r="4158" spans="1:4" x14ac:dyDescent="0.3">
      <c r="A4158" s="9">
        <v>49190638</v>
      </c>
      <c r="B4158" s="1" t="s">
        <v>2584</v>
      </c>
      <c r="C4158" s="5">
        <v>5</v>
      </c>
      <c r="D4158" s="8">
        <v>43466</v>
      </c>
    </row>
    <row r="4159" spans="1:4" x14ac:dyDescent="0.3">
      <c r="A4159" s="9">
        <v>49190639</v>
      </c>
      <c r="B4159" s="1" t="s">
        <v>2585</v>
      </c>
      <c r="C4159" s="5">
        <v>15</v>
      </c>
      <c r="D4159" s="8">
        <v>43466</v>
      </c>
    </row>
    <row r="4160" spans="1:4" x14ac:dyDescent="0.3">
      <c r="A4160" s="9">
        <v>49190640</v>
      </c>
      <c r="B4160" s="1" t="s">
        <v>2586</v>
      </c>
      <c r="C4160" s="5">
        <v>7</v>
      </c>
      <c r="D4160" s="8">
        <v>43466</v>
      </c>
    </row>
    <row r="4161" spans="1:4" x14ac:dyDescent="0.3">
      <c r="A4161" s="9">
        <v>49190641</v>
      </c>
      <c r="B4161" s="1" t="s">
        <v>2587</v>
      </c>
      <c r="C4161" s="5">
        <v>16</v>
      </c>
      <c r="D4161" s="8">
        <v>43466</v>
      </c>
    </row>
    <row r="4162" spans="1:4" x14ac:dyDescent="0.3">
      <c r="A4162" s="9">
        <v>49190642</v>
      </c>
      <c r="B4162" s="1" t="s">
        <v>2588</v>
      </c>
      <c r="C4162" s="5">
        <v>5</v>
      </c>
      <c r="D4162" s="8">
        <v>43466</v>
      </c>
    </row>
    <row r="4163" spans="1:4" x14ac:dyDescent="0.3">
      <c r="A4163" s="9">
        <v>49190643</v>
      </c>
      <c r="B4163" s="1" t="s">
        <v>2589</v>
      </c>
      <c r="C4163" s="5">
        <v>8</v>
      </c>
      <c r="D4163" s="8">
        <v>43466</v>
      </c>
    </row>
    <row r="4164" spans="1:4" x14ac:dyDescent="0.3">
      <c r="A4164" s="9">
        <v>49190644</v>
      </c>
      <c r="B4164" s="1" t="s">
        <v>2590</v>
      </c>
      <c r="C4164" s="5">
        <v>5</v>
      </c>
      <c r="D4164" s="8">
        <v>43466</v>
      </c>
    </row>
    <row r="4165" spans="1:4" x14ac:dyDescent="0.3">
      <c r="A4165" s="9">
        <v>49190645</v>
      </c>
      <c r="B4165" s="1" t="s">
        <v>2591</v>
      </c>
      <c r="C4165" s="5">
        <v>5</v>
      </c>
      <c r="D4165" s="8">
        <v>43466</v>
      </c>
    </row>
    <row r="4166" spans="1:4" x14ac:dyDescent="0.3">
      <c r="A4166" s="9">
        <v>49190646</v>
      </c>
      <c r="B4166" s="1" t="s">
        <v>2592</v>
      </c>
      <c r="C4166" s="5">
        <v>5</v>
      </c>
      <c r="D4166" s="8">
        <v>43466</v>
      </c>
    </row>
    <row r="4167" spans="1:4" x14ac:dyDescent="0.3">
      <c r="A4167" s="9">
        <v>49190647</v>
      </c>
      <c r="B4167" s="1" t="s">
        <v>2593</v>
      </c>
      <c r="C4167" s="5">
        <v>9</v>
      </c>
      <c r="D4167" s="8">
        <v>43466</v>
      </c>
    </row>
    <row r="4168" spans="1:4" x14ac:dyDescent="0.3">
      <c r="A4168" s="9">
        <v>49190648</v>
      </c>
      <c r="B4168" s="1" t="s">
        <v>2594</v>
      </c>
      <c r="C4168" s="5">
        <v>5</v>
      </c>
      <c r="D4168" s="8">
        <v>43466</v>
      </c>
    </row>
    <row r="4169" spans="1:4" x14ac:dyDescent="0.3">
      <c r="A4169" s="9">
        <v>49190649</v>
      </c>
      <c r="B4169" s="1" t="s">
        <v>2595</v>
      </c>
      <c r="C4169" s="5">
        <v>25</v>
      </c>
      <c r="D4169" s="8">
        <v>43466</v>
      </c>
    </row>
    <row r="4170" spans="1:4" x14ac:dyDescent="0.3">
      <c r="A4170" s="9">
        <v>49190650</v>
      </c>
      <c r="B4170" s="1" t="s">
        <v>2596</v>
      </c>
      <c r="C4170" s="5">
        <v>11</v>
      </c>
      <c r="D4170" s="8">
        <v>43466</v>
      </c>
    </row>
    <row r="4171" spans="1:4" x14ac:dyDescent="0.3">
      <c r="A4171" s="9">
        <v>49190651</v>
      </c>
      <c r="B4171" s="1" t="s">
        <v>2597</v>
      </c>
      <c r="C4171" s="5">
        <v>6</v>
      </c>
      <c r="D4171" s="8">
        <v>43466</v>
      </c>
    </row>
    <row r="4172" spans="1:4" x14ac:dyDescent="0.3">
      <c r="A4172" s="9">
        <v>49190652</v>
      </c>
      <c r="B4172" s="1" t="s">
        <v>2598</v>
      </c>
      <c r="C4172" s="5">
        <v>671.33</v>
      </c>
      <c r="D4172" s="8">
        <v>43466</v>
      </c>
    </row>
    <row r="4173" spans="1:4" x14ac:dyDescent="0.3">
      <c r="A4173" s="9">
        <v>49190653</v>
      </c>
      <c r="B4173" s="1" t="s">
        <v>2599</v>
      </c>
      <c r="C4173" s="5">
        <v>68.900000000000006</v>
      </c>
      <c r="D4173" s="8">
        <v>43466</v>
      </c>
    </row>
    <row r="4174" spans="1:4" x14ac:dyDescent="0.3">
      <c r="A4174" s="9">
        <v>49190654</v>
      </c>
      <c r="B4174" s="1" t="s">
        <v>2600</v>
      </c>
      <c r="C4174" s="5">
        <v>672</v>
      </c>
      <c r="D4174" s="8">
        <v>43466</v>
      </c>
    </row>
    <row r="4175" spans="1:4" x14ac:dyDescent="0.3">
      <c r="A4175" s="9">
        <v>49190655</v>
      </c>
      <c r="B4175" s="1" t="s">
        <v>2601</v>
      </c>
      <c r="C4175" s="5">
        <v>200.79</v>
      </c>
      <c r="D4175" s="8">
        <v>43466</v>
      </c>
    </row>
    <row r="4176" spans="1:4" x14ac:dyDescent="0.3">
      <c r="A4176" s="9">
        <v>49190656</v>
      </c>
      <c r="B4176" s="1" t="s">
        <v>2602</v>
      </c>
      <c r="C4176" s="5">
        <v>248.32</v>
      </c>
      <c r="D4176" s="8">
        <v>43466</v>
      </c>
    </row>
    <row r="4177" spans="1:4" x14ac:dyDescent="0.3">
      <c r="A4177" s="9">
        <v>49190657</v>
      </c>
      <c r="B4177" s="1" t="s">
        <v>2603</v>
      </c>
      <c r="C4177" s="5">
        <v>264.81</v>
      </c>
      <c r="D4177" s="8">
        <v>43466</v>
      </c>
    </row>
    <row r="4178" spans="1:4" x14ac:dyDescent="0.3">
      <c r="A4178" s="9">
        <v>49190658</v>
      </c>
      <c r="B4178" s="1" t="s">
        <v>2604</v>
      </c>
      <c r="C4178" s="5">
        <v>286.14999999999998</v>
      </c>
      <c r="D4178" s="8">
        <v>43466</v>
      </c>
    </row>
    <row r="4179" spans="1:4" x14ac:dyDescent="0.3">
      <c r="A4179" s="9">
        <v>49190659</v>
      </c>
      <c r="B4179" s="1" t="s">
        <v>2605</v>
      </c>
      <c r="C4179" s="5">
        <v>160.05000000000001</v>
      </c>
      <c r="D4179" s="8">
        <v>43466</v>
      </c>
    </row>
    <row r="4180" spans="1:4" x14ac:dyDescent="0.3">
      <c r="A4180" s="9">
        <v>49190660</v>
      </c>
      <c r="B4180" s="1" t="s">
        <v>2606</v>
      </c>
      <c r="C4180" s="5">
        <v>58.45</v>
      </c>
      <c r="D4180" s="8">
        <v>43466</v>
      </c>
    </row>
    <row r="4181" spans="1:4" x14ac:dyDescent="0.3">
      <c r="A4181" s="9">
        <v>49190661</v>
      </c>
      <c r="B4181" s="1" t="s">
        <v>2607</v>
      </c>
      <c r="C4181" s="5">
        <v>89.5</v>
      </c>
      <c r="D4181" s="8">
        <v>43466</v>
      </c>
    </row>
    <row r="4182" spans="1:4" x14ac:dyDescent="0.3">
      <c r="A4182" s="9">
        <v>49190662</v>
      </c>
      <c r="B4182" s="1" t="s">
        <v>2608</v>
      </c>
      <c r="C4182" s="5">
        <v>741</v>
      </c>
      <c r="D4182" s="8">
        <v>43466</v>
      </c>
    </row>
    <row r="4183" spans="1:4" x14ac:dyDescent="0.3">
      <c r="A4183" s="9">
        <v>49190663</v>
      </c>
      <c r="B4183" s="1" t="s">
        <v>2609</v>
      </c>
      <c r="C4183" s="5">
        <v>805</v>
      </c>
      <c r="D4183" s="8">
        <v>43466</v>
      </c>
    </row>
    <row r="4184" spans="1:4" x14ac:dyDescent="0.3">
      <c r="A4184" s="9">
        <v>49190664</v>
      </c>
      <c r="B4184" s="1" t="s">
        <v>2610</v>
      </c>
      <c r="C4184" s="5">
        <v>223.1</v>
      </c>
      <c r="D4184" s="8">
        <v>43466</v>
      </c>
    </row>
    <row r="4185" spans="1:4" x14ac:dyDescent="0.3">
      <c r="A4185" s="9">
        <v>49190665</v>
      </c>
      <c r="B4185" s="1" t="s">
        <v>2611</v>
      </c>
      <c r="C4185" s="5">
        <v>177.23</v>
      </c>
      <c r="D4185" s="8">
        <v>43466</v>
      </c>
    </row>
    <row r="4186" spans="1:4" x14ac:dyDescent="0.3">
      <c r="A4186" s="9">
        <v>49190666</v>
      </c>
      <c r="B4186" s="1" t="s">
        <v>2612</v>
      </c>
      <c r="C4186" s="5">
        <v>848.1</v>
      </c>
      <c r="D4186" s="8">
        <v>43466</v>
      </c>
    </row>
    <row r="4187" spans="1:4" x14ac:dyDescent="0.3">
      <c r="A4187" s="9">
        <v>49192099</v>
      </c>
      <c r="B4187" s="1" t="s">
        <v>2613</v>
      </c>
      <c r="C4187" s="5">
        <v>3</v>
      </c>
      <c r="D4187" s="8">
        <v>43466</v>
      </c>
    </row>
    <row r="4188" spans="1:4" x14ac:dyDescent="0.3">
      <c r="A4188" s="9">
        <v>49192100</v>
      </c>
      <c r="B4188" s="1" t="s">
        <v>2614</v>
      </c>
      <c r="C4188" s="5">
        <v>36</v>
      </c>
      <c r="D4188" s="8">
        <v>43466</v>
      </c>
    </row>
    <row r="4189" spans="1:4" x14ac:dyDescent="0.3">
      <c r="A4189" s="9">
        <v>49192104</v>
      </c>
      <c r="B4189" s="1" t="s">
        <v>2615</v>
      </c>
      <c r="C4189" s="5">
        <v>2</v>
      </c>
      <c r="D4189" s="8">
        <v>43466</v>
      </c>
    </row>
    <row r="4190" spans="1:4" x14ac:dyDescent="0.3">
      <c r="A4190" s="9">
        <v>49192105</v>
      </c>
      <c r="B4190" s="1" t="s">
        <v>2616</v>
      </c>
      <c r="C4190" s="5">
        <v>2</v>
      </c>
      <c r="D4190" s="8">
        <v>43466</v>
      </c>
    </row>
    <row r="4191" spans="1:4" x14ac:dyDescent="0.3">
      <c r="A4191" s="9">
        <v>49192106</v>
      </c>
      <c r="B4191" s="1" t="s">
        <v>2617</v>
      </c>
      <c r="C4191" s="5">
        <v>2</v>
      </c>
      <c r="D4191" s="8">
        <v>43466</v>
      </c>
    </row>
    <row r="4192" spans="1:4" x14ac:dyDescent="0.3">
      <c r="A4192" s="9">
        <v>49194529</v>
      </c>
      <c r="B4192" s="1" t="s">
        <v>2618</v>
      </c>
      <c r="C4192" s="5">
        <v>13049</v>
      </c>
      <c r="D4192" s="8">
        <v>43466</v>
      </c>
    </row>
    <row r="4193" spans="1:4" x14ac:dyDescent="0.3">
      <c r="A4193" s="9">
        <v>49194531</v>
      </c>
      <c r="B4193" s="1" t="s">
        <v>2619</v>
      </c>
      <c r="C4193" s="5">
        <v>3091</v>
      </c>
      <c r="D4193" s="8">
        <v>43466</v>
      </c>
    </row>
    <row r="4194" spans="1:4" x14ac:dyDescent="0.3">
      <c r="A4194" s="9">
        <v>49194535</v>
      </c>
      <c r="B4194" s="1" t="s">
        <v>2620</v>
      </c>
      <c r="C4194" s="5">
        <v>23894</v>
      </c>
      <c r="D4194" s="8">
        <v>43466</v>
      </c>
    </row>
    <row r="4195" spans="1:4" x14ac:dyDescent="0.3">
      <c r="A4195" s="9">
        <v>49194538</v>
      </c>
      <c r="B4195" s="1" t="s">
        <v>2621</v>
      </c>
      <c r="C4195" s="5">
        <v>23894</v>
      </c>
      <c r="D4195" s="8">
        <v>43466</v>
      </c>
    </row>
    <row r="4196" spans="1:4" x14ac:dyDescent="0.3">
      <c r="A4196" s="9">
        <v>49194622</v>
      </c>
      <c r="B4196" s="1" t="s">
        <v>2622</v>
      </c>
      <c r="C4196" s="5">
        <v>65</v>
      </c>
      <c r="D4196" s="8">
        <v>43466</v>
      </c>
    </row>
    <row r="4197" spans="1:4" x14ac:dyDescent="0.3">
      <c r="A4197" s="9">
        <v>49194633</v>
      </c>
      <c r="B4197" s="1" t="s">
        <v>2623</v>
      </c>
      <c r="C4197" s="5">
        <v>2</v>
      </c>
      <c r="D4197" s="8">
        <v>43466</v>
      </c>
    </row>
    <row r="4198" spans="1:4" x14ac:dyDescent="0.3">
      <c r="A4198" s="9">
        <v>49194647</v>
      </c>
      <c r="B4198" s="1" t="s">
        <v>2624</v>
      </c>
      <c r="C4198" s="5">
        <v>2</v>
      </c>
      <c r="D4198" s="8">
        <v>43466</v>
      </c>
    </row>
    <row r="4199" spans="1:4" x14ac:dyDescent="0.3">
      <c r="A4199" s="9">
        <v>49195659</v>
      </c>
      <c r="B4199" s="1" t="s">
        <v>4173</v>
      </c>
      <c r="C4199" s="5" t="s">
        <v>5158</v>
      </c>
      <c r="D4199" s="8">
        <v>43466</v>
      </c>
    </row>
    <row r="4200" spans="1:4" x14ac:dyDescent="0.3">
      <c r="A4200" s="9">
        <v>49196072</v>
      </c>
      <c r="B4200" s="1" t="s">
        <v>3150</v>
      </c>
      <c r="C4200" s="5">
        <v>36.31</v>
      </c>
      <c r="D4200" s="8">
        <v>43466</v>
      </c>
    </row>
    <row r="4201" spans="1:4" x14ac:dyDescent="0.3">
      <c r="A4201" s="9">
        <v>49196124</v>
      </c>
      <c r="B4201" s="1" t="s">
        <v>3752</v>
      </c>
      <c r="C4201" s="5">
        <v>23</v>
      </c>
      <c r="D4201" s="8">
        <v>43466</v>
      </c>
    </row>
    <row r="4202" spans="1:4" x14ac:dyDescent="0.3">
      <c r="A4202" s="9">
        <v>49196126</v>
      </c>
      <c r="B4202" s="1" t="s">
        <v>3055</v>
      </c>
      <c r="C4202" s="5">
        <v>42</v>
      </c>
      <c r="D4202" s="8">
        <v>43466</v>
      </c>
    </row>
    <row r="4203" spans="1:4" x14ac:dyDescent="0.3">
      <c r="A4203" s="9">
        <v>49196390</v>
      </c>
      <c r="B4203" s="1" t="s">
        <v>3224</v>
      </c>
      <c r="C4203" s="5">
        <v>69</v>
      </c>
      <c r="D4203" s="8">
        <v>43466</v>
      </c>
    </row>
    <row r="4204" spans="1:4" x14ac:dyDescent="0.3">
      <c r="A4204" s="9">
        <v>49196391</v>
      </c>
      <c r="B4204" s="1" t="s">
        <v>3225</v>
      </c>
      <c r="C4204" s="5">
        <v>69</v>
      </c>
      <c r="D4204" s="8">
        <v>43466</v>
      </c>
    </row>
    <row r="4205" spans="1:4" x14ac:dyDescent="0.3">
      <c r="A4205" s="9">
        <v>49196476</v>
      </c>
      <c r="B4205" s="1" t="s">
        <v>2625</v>
      </c>
      <c r="C4205" s="5">
        <v>83</v>
      </c>
      <c r="D4205" s="8">
        <v>43466</v>
      </c>
    </row>
    <row r="4206" spans="1:4" x14ac:dyDescent="0.3">
      <c r="A4206" s="9">
        <v>49196479</v>
      </c>
      <c r="B4206" s="1" t="s">
        <v>2626</v>
      </c>
      <c r="C4206" s="5">
        <v>83</v>
      </c>
      <c r="D4206" s="8">
        <v>43466</v>
      </c>
    </row>
    <row r="4207" spans="1:4" x14ac:dyDescent="0.3">
      <c r="A4207" s="9">
        <v>49196483</v>
      </c>
      <c r="B4207" s="1" t="s">
        <v>2627</v>
      </c>
      <c r="C4207" s="5">
        <v>83</v>
      </c>
      <c r="D4207" s="8">
        <v>43466</v>
      </c>
    </row>
    <row r="4208" spans="1:4" x14ac:dyDescent="0.3">
      <c r="A4208" s="9">
        <v>49196489</v>
      </c>
      <c r="B4208" s="1" t="s">
        <v>2628</v>
      </c>
      <c r="C4208" s="5">
        <v>83</v>
      </c>
      <c r="D4208" s="8">
        <v>43466</v>
      </c>
    </row>
    <row r="4209" spans="1:4" x14ac:dyDescent="0.3">
      <c r="A4209" s="9">
        <v>49196519</v>
      </c>
      <c r="B4209" s="1" t="s">
        <v>2629</v>
      </c>
      <c r="C4209" s="5">
        <v>83</v>
      </c>
      <c r="D4209" s="8">
        <v>43466</v>
      </c>
    </row>
    <row r="4210" spans="1:4" x14ac:dyDescent="0.3">
      <c r="A4210" s="9">
        <v>49196523</v>
      </c>
      <c r="B4210" s="1" t="s">
        <v>2630</v>
      </c>
      <c r="C4210" s="5">
        <v>83</v>
      </c>
      <c r="D4210" s="8">
        <v>43466</v>
      </c>
    </row>
    <row r="4211" spans="1:4" x14ac:dyDescent="0.3">
      <c r="A4211" s="9">
        <v>49196524</v>
      </c>
      <c r="B4211" s="1" t="s">
        <v>2631</v>
      </c>
      <c r="C4211" s="5">
        <v>83</v>
      </c>
      <c r="D4211" s="8">
        <v>43466</v>
      </c>
    </row>
    <row r="4212" spans="1:4" x14ac:dyDescent="0.3">
      <c r="A4212" s="9">
        <v>49196530</v>
      </c>
      <c r="B4212" s="1" t="s">
        <v>2632</v>
      </c>
      <c r="C4212" s="5">
        <v>83</v>
      </c>
      <c r="D4212" s="8">
        <v>43466</v>
      </c>
    </row>
    <row r="4213" spans="1:4" x14ac:dyDescent="0.3">
      <c r="A4213" s="9">
        <v>49196543</v>
      </c>
      <c r="B4213" s="1" t="s">
        <v>2633</v>
      </c>
      <c r="C4213" s="5">
        <v>83</v>
      </c>
      <c r="D4213" s="8">
        <v>43466</v>
      </c>
    </row>
    <row r="4214" spans="1:4" x14ac:dyDescent="0.3">
      <c r="A4214" s="9">
        <v>49196545</v>
      </c>
      <c r="B4214" s="1" t="s">
        <v>2634</v>
      </c>
      <c r="C4214" s="5">
        <v>83</v>
      </c>
      <c r="D4214" s="8">
        <v>43466</v>
      </c>
    </row>
    <row r="4215" spans="1:4" x14ac:dyDescent="0.3">
      <c r="A4215" s="9">
        <v>49196546</v>
      </c>
      <c r="B4215" s="1" t="s">
        <v>2635</v>
      </c>
      <c r="C4215" s="5">
        <v>83</v>
      </c>
      <c r="D4215" s="8">
        <v>43466</v>
      </c>
    </row>
    <row r="4216" spans="1:4" x14ac:dyDescent="0.3">
      <c r="A4216" s="9">
        <v>49196588</v>
      </c>
      <c r="B4216" s="1" t="s">
        <v>2636</v>
      </c>
      <c r="C4216" s="5">
        <v>51</v>
      </c>
      <c r="D4216" s="8">
        <v>43466</v>
      </c>
    </row>
    <row r="4217" spans="1:4" x14ac:dyDescent="0.3">
      <c r="A4217" s="9">
        <v>49196593</v>
      </c>
      <c r="B4217" s="1" t="s">
        <v>763</v>
      </c>
      <c r="C4217" s="5">
        <v>83</v>
      </c>
      <c r="D4217" s="8">
        <v>43466</v>
      </c>
    </row>
    <row r="4218" spans="1:4" x14ac:dyDescent="0.3">
      <c r="A4218" s="9">
        <v>49196594</v>
      </c>
      <c r="B4218" s="1" t="s">
        <v>2637</v>
      </c>
      <c r="C4218" s="5">
        <v>643.69000000000005</v>
      </c>
      <c r="D4218" s="8">
        <v>43466</v>
      </c>
    </row>
    <row r="4219" spans="1:4" x14ac:dyDescent="0.3">
      <c r="A4219" s="9">
        <v>49196698</v>
      </c>
      <c r="B4219" s="1" t="s">
        <v>2638</v>
      </c>
      <c r="C4219" s="5">
        <v>83</v>
      </c>
      <c r="D4219" s="8">
        <v>43466</v>
      </c>
    </row>
    <row r="4220" spans="1:4" x14ac:dyDescent="0.3">
      <c r="A4220" s="9">
        <v>49200791</v>
      </c>
      <c r="B4220" s="1" t="s">
        <v>2639</v>
      </c>
      <c r="C4220" s="5">
        <v>83</v>
      </c>
      <c r="D4220" s="8">
        <v>43466</v>
      </c>
    </row>
    <row r="4221" spans="1:4" x14ac:dyDescent="0.3">
      <c r="A4221" s="9">
        <v>49200930</v>
      </c>
      <c r="B4221" s="1" t="s">
        <v>2640</v>
      </c>
      <c r="C4221" s="5">
        <v>18.29</v>
      </c>
      <c r="D4221" s="8">
        <v>43466</v>
      </c>
    </row>
    <row r="4222" spans="1:4" x14ac:dyDescent="0.3">
      <c r="A4222" s="9">
        <v>49200931</v>
      </c>
      <c r="B4222" s="1" t="s">
        <v>2641</v>
      </c>
      <c r="C4222" s="5">
        <v>82</v>
      </c>
      <c r="D4222" s="8">
        <v>43466</v>
      </c>
    </row>
    <row r="4223" spans="1:4" x14ac:dyDescent="0.3">
      <c r="A4223" s="9">
        <v>49200936</v>
      </c>
      <c r="B4223" s="1" t="s">
        <v>2642</v>
      </c>
      <c r="C4223" s="5">
        <v>37</v>
      </c>
      <c r="D4223" s="8">
        <v>43466</v>
      </c>
    </row>
    <row r="4224" spans="1:4" x14ac:dyDescent="0.3">
      <c r="A4224" s="9">
        <v>49200937</v>
      </c>
      <c r="B4224" s="1" t="s">
        <v>971</v>
      </c>
      <c r="C4224" s="5">
        <v>40</v>
      </c>
      <c r="D4224" s="8">
        <v>43466</v>
      </c>
    </row>
    <row r="4225" spans="1:4" x14ac:dyDescent="0.3">
      <c r="A4225" s="9">
        <v>49202409</v>
      </c>
      <c r="B4225" s="1" t="s">
        <v>3935</v>
      </c>
      <c r="C4225" s="5">
        <v>61</v>
      </c>
      <c r="D4225" s="8">
        <v>43466</v>
      </c>
    </row>
    <row r="4226" spans="1:4" x14ac:dyDescent="0.3">
      <c r="A4226" s="9">
        <v>49202425</v>
      </c>
      <c r="B4226" s="1" t="s">
        <v>2643</v>
      </c>
      <c r="C4226" s="5">
        <v>25</v>
      </c>
      <c r="D4226" s="8">
        <v>43466</v>
      </c>
    </row>
    <row r="4227" spans="1:4" x14ac:dyDescent="0.3">
      <c r="A4227" s="9">
        <v>49202429</v>
      </c>
      <c r="B4227" s="1" t="s">
        <v>2644</v>
      </c>
      <c r="C4227" s="5">
        <v>117</v>
      </c>
      <c r="D4227" s="8">
        <v>43466</v>
      </c>
    </row>
    <row r="4228" spans="1:4" x14ac:dyDescent="0.3">
      <c r="A4228" s="9">
        <v>49202430</v>
      </c>
      <c r="B4228" s="1" t="s">
        <v>2645</v>
      </c>
      <c r="C4228" s="5">
        <v>54</v>
      </c>
      <c r="D4228" s="8">
        <v>43466</v>
      </c>
    </row>
    <row r="4229" spans="1:4" x14ac:dyDescent="0.3">
      <c r="A4229" s="9">
        <v>49202431</v>
      </c>
      <c r="B4229" s="1" t="s">
        <v>2646</v>
      </c>
      <c r="C4229" s="5">
        <v>22</v>
      </c>
      <c r="D4229" s="8">
        <v>43466</v>
      </c>
    </row>
    <row r="4230" spans="1:4" x14ac:dyDescent="0.3">
      <c r="A4230" s="9">
        <v>49202432</v>
      </c>
      <c r="B4230" s="1" t="s">
        <v>2647</v>
      </c>
      <c r="C4230" s="5">
        <v>58</v>
      </c>
      <c r="D4230" s="8">
        <v>43466</v>
      </c>
    </row>
    <row r="4231" spans="1:4" x14ac:dyDescent="0.3">
      <c r="A4231" s="9">
        <v>49202433</v>
      </c>
      <c r="B4231" s="1" t="s">
        <v>2648</v>
      </c>
      <c r="C4231" s="5">
        <v>45</v>
      </c>
      <c r="D4231" s="8">
        <v>43466</v>
      </c>
    </row>
    <row r="4232" spans="1:4" x14ac:dyDescent="0.3">
      <c r="A4232" s="9">
        <v>49202434</v>
      </c>
      <c r="B4232" s="1" t="s">
        <v>2649</v>
      </c>
      <c r="C4232" s="5">
        <v>45</v>
      </c>
      <c r="D4232" s="8">
        <v>43466</v>
      </c>
    </row>
    <row r="4233" spans="1:4" x14ac:dyDescent="0.3">
      <c r="A4233" s="9">
        <v>49202435</v>
      </c>
      <c r="B4233" s="1" t="s">
        <v>2650</v>
      </c>
      <c r="C4233" s="5">
        <v>45</v>
      </c>
      <c r="D4233" s="8">
        <v>43466</v>
      </c>
    </row>
    <row r="4234" spans="1:4" x14ac:dyDescent="0.3">
      <c r="A4234" s="9">
        <v>49202436</v>
      </c>
      <c r="B4234" s="1" t="s">
        <v>2651</v>
      </c>
      <c r="C4234" s="5">
        <v>28</v>
      </c>
      <c r="D4234" s="8">
        <v>43466</v>
      </c>
    </row>
    <row r="4235" spans="1:4" x14ac:dyDescent="0.3">
      <c r="A4235" s="9">
        <v>49202437</v>
      </c>
      <c r="B4235" s="1" t="s">
        <v>2652</v>
      </c>
      <c r="C4235" s="5">
        <v>16</v>
      </c>
      <c r="D4235" s="8">
        <v>43466</v>
      </c>
    </row>
    <row r="4236" spans="1:4" x14ac:dyDescent="0.3">
      <c r="A4236" s="9">
        <v>49203122</v>
      </c>
      <c r="B4236" s="1" t="s">
        <v>2653</v>
      </c>
      <c r="C4236" s="5">
        <v>2</v>
      </c>
      <c r="D4236" s="8">
        <v>43466</v>
      </c>
    </row>
    <row r="4237" spans="1:4" x14ac:dyDescent="0.3">
      <c r="A4237" s="9">
        <v>49203129</v>
      </c>
      <c r="B4237" s="1" t="s">
        <v>2654</v>
      </c>
      <c r="C4237" s="5">
        <v>2</v>
      </c>
      <c r="D4237" s="8">
        <v>43466</v>
      </c>
    </row>
    <row r="4238" spans="1:4" x14ac:dyDescent="0.3">
      <c r="A4238" s="9">
        <v>49203133</v>
      </c>
      <c r="B4238" s="1" t="s">
        <v>2655</v>
      </c>
      <c r="C4238" s="5">
        <v>2</v>
      </c>
      <c r="D4238" s="8">
        <v>43466</v>
      </c>
    </row>
    <row r="4239" spans="1:4" x14ac:dyDescent="0.3">
      <c r="A4239" s="9">
        <v>49203134</v>
      </c>
      <c r="B4239" s="1" t="s">
        <v>3343</v>
      </c>
      <c r="C4239" s="5">
        <v>2</v>
      </c>
      <c r="D4239" s="8">
        <v>43466</v>
      </c>
    </row>
    <row r="4240" spans="1:4" x14ac:dyDescent="0.3">
      <c r="A4240" s="9">
        <v>49203135</v>
      </c>
      <c r="B4240" s="1" t="s">
        <v>2656</v>
      </c>
      <c r="C4240" s="5">
        <v>16</v>
      </c>
      <c r="D4240" s="8">
        <v>43466</v>
      </c>
    </row>
    <row r="4241" spans="1:4" x14ac:dyDescent="0.3">
      <c r="A4241" s="9">
        <v>49203136</v>
      </c>
      <c r="B4241" s="1" t="s">
        <v>2657</v>
      </c>
      <c r="C4241" s="5">
        <v>75</v>
      </c>
      <c r="D4241" s="8">
        <v>43466</v>
      </c>
    </row>
    <row r="4242" spans="1:4" x14ac:dyDescent="0.3">
      <c r="A4242" s="9">
        <v>49203137</v>
      </c>
      <c r="B4242" s="1" t="s">
        <v>2658</v>
      </c>
      <c r="C4242" s="5">
        <v>75</v>
      </c>
      <c r="D4242" s="8">
        <v>43466</v>
      </c>
    </row>
    <row r="4243" spans="1:4" x14ac:dyDescent="0.3">
      <c r="A4243" s="9">
        <v>49205672</v>
      </c>
      <c r="B4243" s="1" t="s">
        <v>2659</v>
      </c>
      <c r="C4243" s="5">
        <v>2</v>
      </c>
      <c r="D4243" s="8">
        <v>43466</v>
      </c>
    </row>
    <row r="4244" spans="1:4" x14ac:dyDescent="0.3">
      <c r="A4244" s="9">
        <v>49205802</v>
      </c>
      <c r="B4244" s="1" t="s">
        <v>2660</v>
      </c>
      <c r="C4244" s="5">
        <v>14</v>
      </c>
      <c r="D4244" s="8">
        <v>43466</v>
      </c>
    </row>
    <row r="4245" spans="1:4" x14ac:dyDescent="0.3">
      <c r="A4245" s="9">
        <v>49212023</v>
      </c>
      <c r="B4245" s="1" t="s">
        <v>1606</v>
      </c>
      <c r="C4245" s="5">
        <v>6</v>
      </c>
      <c r="D4245" s="8">
        <v>43466</v>
      </c>
    </row>
    <row r="4246" spans="1:4" x14ac:dyDescent="0.3">
      <c r="A4246" s="9">
        <v>49217305</v>
      </c>
      <c r="B4246" s="1" t="s">
        <v>2661</v>
      </c>
      <c r="C4246" s="5">
        <v>2</v>
      </c>
      <c r="D4246" s="8">
        <v>43466</v>
      </c>
    </row>
    <row r="4247" spans="1:4" x14ac:dyDescent="0.3">
      <c r="A4247" s="9">
        <v>49217306</v>
      </c>
      <c r="B4247" s="1" t="s">
        <v>2662</v>
      </c>
      <c r="C4247" s="5">
        <v>5.49</v>
      </c>
      <c r="D4247" s="8">
        <v>43466</v>
      </c>
    </row>
    <row r="4248" spans="1:4" x14ac:dyDescent="0.3">
      <c r="A4248" s="9">
        <v>49217307</v>
      </c>
      <c r="B4248" s="1" t="s">
        <v>2663</v>
      </c>
      <c r="C4248" s="5">
        <v>10.62</v>
      </c>
      <c r="D4248" s="8">
        <v>43466</v>
      </c>
    </row>
    <row r="4249" spans="1:4" x14ac:dyDescent="0.3">
      <c r="A4249" s="9">
        <v>49217308</v>
      </c>
      <c r="B4249" s="1" t="s">
        <v>2664</v>
      </c>
      <c r="C4249" s="5">
        <v>6.93</v>
      </c>
      <c r="D4249" s="8">
        <v>43466</v>
      </c>
    </row>
    <row r="4250" spans="1:4" x14ac:dyDescent="0.3">
      <c r="A4250" s="9">
        <v>49217309</v>
      </c>
      <c r="B4250" s="1" t="s">
        <v>2665</v>
      </c>
      <c r="C4250" s="5">
        <v>6.57</v>
      </c>
      <c r="D4250" s="8">
        <v>43466</v>
      </c>
    </row>
    <row r="4251" spans="1:4" x14ac:dyDescent="0.3">
      <c r="A4251" s="9">
        <v>49217310</v>
      </c>
      <c r="B4251" s="1" t="s">
        <v>2666</v>
      </c>
      <c r="C4251" s="5">
        <v>7.02</v>
      </c>
      <c r="D4251" s="8">
        <v>43466</v>
      </c>
    </row>
    <row r="4252" spans="1:4" x14ac:dyDescent="0.3">
      <c r="A4252" s="9">
        <v>49217311</v>
      </c>
      <c r="B4252" s="1" t="s">
        <v>2667</v>
      </c>
      <c r="C4252" s="5">
        <v>24.15</v>
      </c>
      <c r="D4252" s="8">
        <v>43466</v>
      </c>
    </row>
    <row r="4253" spans="1:4" x14ac:dyDescent="0.3">
      <c r="A4253" s="9">
        <v>49217312</v>
      </c>
      <c r="B4253" s="1" t="s">
        <v>2668</v>
      </c>
      <c r="C4253" s="5">
        <v>4</v>
      </c>
      <c r="D4253" s="8">
        <v>43466</v>
      </c>
    </row>
    <row r="4254" spans="1:4" x14ac:dyDescent="0.3">
      <c r="A4254" s="9">
        <v>49217313</v>
      </c>
      <c r="B4254" s="1" t="s">
        <v>2669</v>
      </c>
      <c r="C4254" s="5">
        <v>23</v>
      </c>
      <c r="D4254" s="8">
        <v>43466</v>
      </c>
    </row>
    <row r="4255" spans="1:4" x14ac:dyDescent="0.3">
      <c r="A4255" s="9">
        <v>49217314</v>
      </c>
      <c r="B4255" s="1" t="s">
        <v>2670</v>
      </c>
      <c r="C4255" s="5">
        <v>10.75</v>
      </c>
      <c r="D4255" s="8">
        <v>43466</v>
      </c>
    </row>
    <row r="4256" spans="1:4" x14ac:dyDescent="0.3">
      <c r="A4256" s="9">
        <v>49217315</v>
      </c>
      <c r="B4256" s="1" t="s">
        <v>2671</v>
      </c>
      <c r="C4256" s="5">
        <v>28.05</v>
      </c>
      <c r="D4256" s="8">
        <v>43466</v>
      </c>
    </row>
    <row r="4257" spans="1:4" x14ac:dyDescent="0.3">
      <c r="A4257" s="9">
        <v>49217316</v>
      </c>
      <c r="B4257" s="1" t="s">
        <v>2672</v>
      </c>
      <c r="C4257" s="5">
        <v>8.7899999999999991</v>
      </c>
      <c r="D4257" s="8">
        <v>43466</v>
      </c>
    </row>
    <row r="4258" spans="1:4" x14ac:dyDescent="0.3">
      <c r="A4258" s="9">
        <v>49217317</v>
      </c>
      <c r="B4258" s="1" t="s">
        <v>2673</v>
      </c>
      <c r="C4258" s="5">
        <v>17.88</v>
      </c>
      <c r="D4258" s="8">
        <v>43466</v>
      </c>
    </row>
    <row r="4259" spans="1:4" x14ac:dyDescent="0.3">
      <c r="A4259" s="9">
        <v>49217318</v>
      </c>
      <c r="B4259" s="1" t="s">
        <v>2674</v>
      </c>
      <c r="C4259" s="5">
        <v>4.8899999999999997</v>
      </c>
      <c r="D4259" s="8">
        <v>43466</v>
      </c>
    </row>
    <row r="4260" spans="1:4" x14ac:dyDescent="0.3">
      <c r="A4260" s="9">
        <v>49217338</v>
      </c>
      <c r="B4260" s="1" t="s">
        <v>2675</v>
      </c>
      <c r="C4260" s="5">
        <v>20.8</v>
      </c>
      <c r="D4260" s="8">
        <v>43466</v>
      </c>
    </row>
    <row r="4261" spans="1:4" x14ac:dyDescent="0.3">
      <c r="A4261" s="9">
        <v>49217339</v>
      </c>
      <c r="B4261" s="1" t="s">
        <v>2676</v>
      </c>
      <c r="C4261" s="5">
        <v>4.08</v>
      </c>
      <c r="D4261" s="8">
        <v>43466</v>
      </c>
    </row>
    <row r="4262" spans="1:4" x14ac:dyDescent="0.3">
      <c r="A4262" s="9">
        <v>49218258</v>
      </c>
      <c r="B4262" s="1" t="s">
        <v>2677</v>
      </c>
      <c r="C4262" s="5">
        <v>2</v>
      </c>
      <c r="D4262" s="8">
        <v>43466</v>
      </c>
    </row>
    <row r="4263" spans="1:4" x14ac:dyDescent="0.3">
      <c r="A4263" s="9">
        <v>49224244</v>
      </c>
      <c r="B4263" s="1" t="s">
        <v>2678</v>
      </c>
      <c r="C4263" s="5">
        <v>8</v>
      </c>
      <c r="D4263" s="8">
        <v>43466</v>
      </c>
    </row>
    <row r="4264" spans="1:4" x14ac:dyDescent="0.3">
      <c r="A4264" s="9">
        <v>49224255</v>
      </c>
      <c r="B4264" s="1" t="s">
        <v>2679</v>
      </c>
      <c r="C4264" s="5">
        <v>8</v>
      </c>
      <c r="D4264" s="8">
        <v>43466</v>
      </c>
    </row>
    <row r="4265" spans="1:4" x14ac:dyDescent="0.3">
      <c r="A4265" s="9">
        <v>49224310</v>
      </c>
      <c r="B4265" s="1" t="s">
        <v>4017</v>
      </c>
      <c r="C4265" s="5" t="s">
        <v>5159</v>
      </c>
      <c r="D4265" s="8">
        <v>43466</v>
      </c>
    </row>
    <row r="4266" spans="1:4" x14ac:dyDescent="0.3">
      <c r="A4266" s="9">
        <v>49224749</v>
      </c>
      <c r="B4266" s="1" t="s">
        <v>4515</v>
      </c>
      <c r="C4266" s="5" t="s">
        <v>5144</v>
      </c>
      <c r="D4266" s="8">
        <v>43466</v>
      </c>
    </row>
    <row r="4267" spans="1:4" x14ac:dyDescent="0.3">
      <c r="A4267" s="9">
        <v>49225769</v>
      </c>
      <c r="B4267" s="1" t="s">
        <v>4039</v>
      </c>
      <c r="C4267" s="5" t="s">
        <v>5160</v>
      </c>
      <c r="D4267" s="8">
        <v>43466</v>
      </c>
    </row>
    <row r="4268" spans="1:4" x14ac:dyDescent="0.3">
      <c r="A4268" s="9">
        <v>49225895</v>
      </c>
      <c r="B4268" s="1" t="s">
        <v>4200</v>
      </c>
      <c r="C4268" s="5" t="s">
        <v>4679</v>
      </c>
      <c r="D4268" s="8">
        <v>43466</v>
      </c>
    </row>
    <row r="4269" spans="1:4" x14ac:dyDescent="0.3">
      <c r="A4269" s="9">
        <v>49225905</v>
      </c>
      <c r="B4269" s="1" t="s">
        <v>4147</v>
      </c>
      <c r="C4269" s="5" t="s">
        <v>5161</v>
      </c>
      <c r="D4269" s="8">
        <v>43466</v>
      </c>
    </row>
    <row r="4270" spans="1:4" x14ac:dyDescent="0.3">
      <c r="A4270" s="9">
        <v>49225988</v>
      </c>
      <c r="B4270" s="1" t="s">
        <v>4298</v>
      </c>
      <c r="C4270" s="5" t="s">
        <v>5162</v>
      </c>
      <c r="D4270" s="8">
        <v>43466</v>
      </c>
    </row>
    <row r="4271" spans="1:4" x14ac:dyDescent="0.3">
      <c r="A4271" s="9">
        <v>49226101</v>
      </c>
      <c r="B4271" s="1" t="s">
        <v>4631</v>
      </c>
      <c r="C4271" s="5" t="s">
        <v>5163</v>
      </c>
      <c r="D4271" s="8">
        <v>43466</v>
      </c>
    </row>
    <row r="4272" spans="1:4" x14ac:dyDescent="0.3">
      <c r="A4272" s="9">
        <v>49226232</v>
      </c>
      <c r="B4272" s="1" t="s">
        <v>4253</v>
      </c>
      <c r="C4272" s="5" t="s">
        <v>5164</v>
      </c>
      <c r="D4272" s="8">
        <v>43466</v>
      </c>
    </row>
    <row r="4273" spans="1:4" x14ac:dyDescent="0.3">
      <c r="A4273" s="9">
        <v>49226288</v>
      </c>
      <c r="B4273" s="1" t="s">
        <v>4348</v>
      </c>
      <c r="C4273" s="5" t="s">
        <v>4679</v>
      </c>
      <c r="D4273" s="8">
        <v>43466</v>
      </c>
    </row>
    <row r="4274" spans="1:4" x14ac:dyDescent="0.3">
      <c r="A4274" s="9">
        <v>49226391</v>
      </c>
      <c r="B4274" s="1" t="s">
        <v>3919</v>
      </c>
      <c r="C4274" s="5">
        <v>260</v>
      </c>
      <c r="D4274" s="8">
        <v>43466</v>
      </c>
    </row>
    <row r="4275" spans="1:4" x14ac:dyDescent="0.3">
      <c r="A4275" s="9">
        <v>49226403</v>
      </c>
      <c r="B4275" s="1" t="s">
        <v>3034</v>
      </c>
      <c r="C4275" s="5">
        <v>23</v>
      </c>
      <c r="D4275" s="8">
        <v>43466</v>
      </c>
    </row>
    <row r="4276" spans="1:4" x14ac:dyDescent="0.3">
      <c r="A4276" s="9">
        <v>49229283</v>
      </c>
      <c r="B4276" s="1" t="s">
        <v>4656</v>
      </c>
      <c r="C4276" s="5" t="s">
        <v>4736</v>
      </c>
      <c r="D4276" s="8">
        <v>43466</v>
      </c>
    </row>
    <row r="4277" spans="1:4" x14ac:dyDescent="0.3">
      <c r="A4277" s="9">
        <v>49229488</v>
      </c>
      <c r="B4277" s="1" t="s">
        <v>4457</v>
      </c>
      <c r="C4277" s="5" t="s">
        <v>5083</v>
      </c>
      <c r="D4277" s="8">
        <v>43466</v>
      </c>
    </row>
    <row r="4278" spans="1:4" x14ac:dyDescent="0.3">
      <c r="A4278" s="9">
        <v>49229633</v>
      </c>
      <c r="B4278" s="1" t="s">
        <v>3235</v>
      </c>
      <c r="C4278" s="5">
        <v>44</v>
      </c>
      <c r="D4278" s="8">
        <v>43466</v>
      </c>
    </row>
    <row r="4279" spans="1:4" x14ac:dyDescent="0.3">
      <c r="A4279" s="9">
        <v>49230087</v>
      </c>
      <c r="B4279" s="1" t="s">
        <v>3902</v>
      </c>
      <c r="C4279" s="5">
        <v>131</v>
      </c>
      <c r="D4279" s="8">
        <v>43466</v>
      </c>
    </row>
    <row r="4280" spans="1:4" x14ac:dyDescent="0.3">
      <c r="A4280" s="9">
        <v>49230127</v>
      </c>
      <c r="B4280" s="1" t="s">
        <v>3082</v>
      </c>
      <c r="C4280" s="5">
        <v>263.97000000000003</v>
      </c>
      <c r="D4280" s="8">
        <v>43466</v>
      </c>
    </row>
    <row r="4281" spans="1:4" x14ac:dyDescent="0.3">
      <c r="A4281" s="9">
        <v>49233652</v>
      </c>
      <c r="B4281" s="1" t="s">
        <v>3130</v>
      </c>
      <c r="C4281" s="5">
        <v>223</v>
      </c>
      <c r="D4281" s="8">
        <v>43466</v>
      </c>
    </row>
    <row r="4282" spans="1:4" x14ac:dyDescent="0.3">
      <c r="A4282" s="9">
        <v>49233654</v>
      </c>
      <c r="B4282" s="1" t="s">
        <v>3060</v>
      </c>
      <c r="C4282" s="5">
        <v>198</v>
      </c>
      <c r="D4282" s="8">
        <v>43466</v>
      </c>
    </row>
    <row r="4283" spans="1:4" x14ac:dyDescent="0.3">
      <c r="A4283" s="9">
        <v>49233779</v>
      </c>
      <c r="B4283" s="1" t="s">
        <v>3300</v>
      </c>
      <c r="C4283" s="5">
        <v>224</v>
      </c>
      <c r="D4283" s="8">
        <v>43466</v>
      </c>
    </row>
    <row r="4284" spans="1:4" x14ac:dyDescent="0.3">
      <c r="A4284" s="9">
        <v>49252738</v>
      </c>
      <c r="B4284" s="1" t="s">
        <v>2680</v>
      </c>
      <c r="C4284" s="5">
        <v>5.34</v>
      </c>
      <c r="D4284" s="8">
        <v>43466</v>
      </c>
    </row>
    <row r="4285" spans="1:4" x14ac:dyDescent="0.3">
      <c r="A4285" s="9">
        <v>49254156</v>
      </c>
      <c r="B4285" s="1" t="s">
        <v>2681</v>
      </c>
      <c r="C4285" s="5">
        <v>42.55</v>
      </c>
      <c r="D4285" s="8">
        <v>43466</v>
      </c>
    </row>
    <row r="4286" spans="1:4" x14ac:dyDescent="0.3">
      <c r="A4286" s="9">
        <v>49255259</v>
      </c>
      <c r="B4286" s="1" t="s">
        <v>2682</v>
      </c>
      <c r="C4286" s="5">
        <v>4.17</v>
      </c>
      <c r="D4286" s="8">
        <v>43466</v>
      </c>
    </row>
    <row r="4287" spans="1:4" x14ac:dyDescent="0.3">
      <c r="A4287" s="9">
        <v>49255285</v>
      </c>
      <c r="B4287" s="1" t="s">
        <v>2683</v>
      </c>
      <c r="C4287" s="5">
        <v>204</v>
      </c>
      <c r="D4287" s="8">
        <v>43466</v>
      </c>
    </row>
    <row r="4288" spans="1:4" x14ac:dyDescent="0.3">
      <c r="A4288" s="9">
        <v>49255386</v>
      </c>
      <c r="B4288" s="1" t="s">
        <v>2684</v>
      </c>
      <c r="C4288" s="5">
        <v>9.8699999999999992</v>
      </c>
      <c r="D4288" s="8">
        <v>43466</v>
      </c>
    </row>
    <row r="4289" spans="1:4" x14ac:dyDescent="0.3">
      <c r="A4289" s="9">
        <v>49255388</v>
      </c>
      <c r="B4289" s="1" t="s">
        <v>2685</v>
      </c>
      <c r="C4289" s="5">
        <v>15.48</v>
      </c>
      <c r="D4289" s="8">
        <v>43466</v>
      </c>
    </row>
    <row r="4290" spans="1:4" x14ac:dyDescent="0.3">
      <c r="A4290" s="9">
        <v>49255390</v>
      </c>
      <c r="B4290" s="1" t="s">
        <v>2686</v>
      </c>
      <c r="C4290" s="5">
        <v>2.34</v>
      </c>
      <c r="D4290" s="8">
        <v>43466</v>
      </c>
    </row>
    <row r="4291" spans="1:4" x14ac:dyDescent="0.3">
      <c r="A4291" s="9">
        <v>49257317</v>
      </c>
      <c r="B4291" s="1" t="s">
        <v>2687</v>
      </c>
      <c r="C4291" s="5">
        <v>30</v>
      </c>
      <c r="D4291" s="8">
        <v>43466</v>
      </c>
    </row>
    <row r="4292" spans="1:4" x14ac:dyDescent="0.3">
      <c r="A4292" s="9">
        <v>49257321</v>
      </c>
      <c r="B4292" s="1" t="s">
        <v>2688</v>
      </c>
      <c r="C4292" s="5">
        <v>83</v>
      </c>
      <c r="D4292" s="8">
        <v>43466</v>
      </c>
    </row>
    <row r="4293" spans="1:4" x14ac:dyDescent="0.3">
      <c r="A4293" s="9">
        <v>49257325</v>
      </c>
      <c r="B4293" s="1" t="s">
        <v>2689</v>
      </c>
      <c r="C4293" s="5">
        <v>83</v>
      </c>
      <c r="D4293" s="8">
        <v>43466</v>
      </c>
    </row>
    <row r="4294" spans="1:4" x14ac:dyDescent="0.3">
      <c r="A4294" s="9">
        <v>49261433</v>
      </c>
      <c r="B4294" s="1" t="s">
        <v>4618</v>
      </c>
      <c r="C4294" s="5" t="s">
        <v>5165</v>
      </c>
      <c r="D4294" s="8">
        <v>43466</v>
      </c>
    </row>
    <row r="4295" spans="1:4" x14ac:dyDescent="0.3">
      <c r="A4295" s="9">
        <v>49262093</v>
      </c>
      <c r="B4295" s="1" t="s">
        <v>4231</v>
      </c>
      <c r="C4295" s="5" t="s">
        <v>5166</v>
      </c>
      <c r="D4295" s="8">
        <v>43466</v>
      </c>
    </row>
    <row r="4296" spans="1:4" x14ac:dyDescent="0.3">
      <c r="A4296" s="9">
        <v>49264595</v>
      </c>
      <c r="B4296" s="1" t="s">
        <v>2690</v>
      </c>
      <c r="C4296" s="5">
        <v>7.2</v>
      </c>
      <c r="D4296" s="8">
        <v>43466</v>
      </c>
    </row>
    <row r="4297" spans="1:4" x14ac:dyDescent="0.3">
      <c r="A4297" s="9">
        <v>49265087</v>
      </c>
      <c r="B4297" s="1" t="s">
        <v>2691</v>
      </c>
      <c r="C4297" s="5">
        <v>132</v>
      </c>
      <c r="D4297" s="8">
        <v>43466</v>
      </c>
    </row>
    <row r="4298" spans="1:4" x14ac:dyDescent="0.3">
      <c r="A4298" s="9">
        <v>49265089</v>
      </c>
      <c r="B4298" s="1" t="s">
        <v>2692</v>
      </c>
      <c r="C4298" s="5">
        <v>132</v>
      </c>
      <c r="D4298" s="8">
        <v>43466</v>
      </c>
    </row>
    <row r="4299" spans="1:4" x14ac:dyDescent="0.3">
      <c r="A4299" s="9">
        <v>49265233</v>
      </c>
      <c r="B4299" s="1" t="s">
        <v>2693</v>
      </c>
      <c r="C4299" s="5">
        <v>35.840000000000003</v>
      </c>
      <c r="D4299" s="8">
        <v>43466</v>
      </c>
    </row>
    <row r="4300" spans="1:4" x14ac:dyDescent="0.3">
      <c r="A4300" s="9">
        <v>49265234</v>
      </c>
      <c r="B4300" s="1" t="s">
        <v>2694</v>
      </c>
      <c r="C4300" s="5">
        <v>745.5</v>
      </c>
      <c r="D4300" s="8">
        <v>43466</v>
      </c>
    </row>
    <row r="4301" spans="1:4" x14ac:dyDescent="0.3">
      <c r="A4301" s="9">
        <v>49265236</v>
      </c>
      <c r="B4301" s="1" t="s">
        <v>2695</v>
      </c>
      <c r="C4301" s="5">
        <v>570</v>
      </c>
      <c r="D4301" s="8">
        <v>43466</v>
      </c>
    </row>
    <row r="4302" spans="1:4" x14ac:dyDescent="0.3">
      <c r="A4302" s="9">
        <v>49265238</v>
      </c>
      <c r="B4302" s="1" t="s">
        <v>2696</v>
      </c>
      <c r="C4302" s="5">
        <v>637.5</v>
      </c>
      <c r="D4302" s="8">
        <v>43466</v>
      </c>
    </row>
    <row r="4303" spans="1:4" x14ac:dyDescent="0.3">
      <c r="A4303" s="9">
        <v>49265240</v>
      </c>
      <c r="B4303" s="1" t="s">
        <v>2697</v>
      </c>
      <c r="C4303" s="5">
        <v>745.5</v>
      </c>
      <c r="D4303" s="8">
        <v>43466</v>
      </c>
    </row>
    <row r="4304" spans="1:4" x14ac:dyDescent="0.3">
      <c r="A4304" s="9">
        <v>49265242</v>
      </c>
      <c r="B4304" s="1" t="s">
        <v>2698</v>
      </c>
      <c r="C4304" s="5">
        <v>651</v>
      </c>
      <c r="D4304" s="8">
        <v>43466</v>
      </c>
    </row>
    <row r="4305" spans="1:4" x14ac:dyDescent="0.3">
      <c r="A4305" s="9">
        <v>49265253</v>
      </c>
      <c r="B4305" s="1" t="s">
        <v>2699</v>
      </c>
      <c r="C4305" s="5">
        <v>430.5</v>
      </c>
      <c r="D4305" s="8">
        <v>43466</v>
      </c>
    </row>
    <row r="4306" spans="1:4" x14ac:dyDescent="0.3">
      <c r="A4306" s="9">
        <v>49265254</v>
      </c>
      <c r="B4306" s="1" t="s">
        <v>2700</v>
      </c>
      <c r="C4306" s="5">
        <v>98.25</v>
      </c>
      <c r="D4306" s="8">
        <v>43466</v>
      </c>
    </row>
    <row r="4307" spans="1:4" x14ac:dyDescent="0.3">
      <c r="A4307" s="9">
        <v>49265255</v>
      </c>
      <c r="B4307" s="1" t="s">
        <v>2701</v>
      </c>
      <c r="C4307" s="5">
        <v>78</v>
      </c>
      <c r="D4307" s="8">
        <v>43466</v>
      </c>
    </row>
    <row r="4308" spans="1:4" x14ac:dyDescent="0.3">
      <c r="A4308" s="9">
        <v>49265256</v>
      </c>
      <c r="B4308" s="1" t="s">
        <v>2702</v>
      </c>
      <c r="C4308" s="5">
        <v>7</v>
      </c>
      <c r="D4308" s="8">
        <v>43466</v>
      </c>
    </row>
    <row r="4309" spans="1:4" x14ac:dyDescent="0.3">
      <c r="A4309" s="9">
        <v>49265369</v>
      </c>
      <c r="B4309" s="1" t="s">
        <v>2703</v>
      </c>
      <c r="C4309" s="5">
        <v>65.5</v>
      </c>
      <c r="D4309" s="8">
        <v>43466</v>
      </c>
    </row>
    <row r="4310" spans="1:4" x14ac:dyDescent="0.3">
      <c r="A4310" s="9">
        <v>49265370</v>
      </c>
      <c r="B4310" s="1" t="s">
        <v>2704</v>
      </c>
      <c r="C4310" s="5">
        <v>65.5</v>
      </c>
      <c r="D4310" s="8">
        <v>43466</v>
      </c>
    </row>
    <row r="4311" spans="1:4" x14ac:dyDescent="0.3">
      <c r="A4311" s="9">
        <v>49265385</v>
      </c>
      <c r="B4311" s="1" t="s">
        <v>2705</v>
      </c>
      <c r="C4311" s="5">
        <v>78</v>
      </c>
      <c r="D4311" s="8">
        <v>43466</v>
      </c>
    </row>
    <row r="4312" spans="1:4" x14ac:dyDescent="0.3">
      <c r="A4312" s="9">
        <v>49274765</v>
      </c>
      <c r="B4312" s="1" t="s">
        <v>4236</v>
      </c>
      <c r="C4312" s="5" t="s">
        <v>5167</v>
      </c>
      <c r="D4312" s="8">
        <v>43466</v>
      </c>
    </row>
    <row r="4313" spans="1:4" x14ac:dyDescent="0.3">
      <c r="A4313" s="9">
        <v>49276058</v>
      </c>
      <c r="B4313" s="1" t="s">
        <v>2706</v>
      </c>
      <c r="C4313" s="5">
        <v>5682</v>
      </c>
      <c r="D4313" s="8">
        <v>43466</v>
      </c>
    </row>
    <row r="4314" spans="1:4" x14ac:dyDescent="0.3">
      <c r="A4314" s="9">
        <v>49284698</v>
      </c>
      <c r="B4314" s="1" t="s">
        <v>2707</v>
      </c>
      <c r="C4314" s="5">
        <v>59</v>
      </c>
      <c r="D4314" s="8">
        <v>43466</v>
      </c>
    </row>
    <row r="4315" spans="1:4" x14ac:dyDescent="0.3">
      <c r="A4315" s="9">
        <v>49288489</v>
      </c>
      <c r="B4315" s="1" t="s">
        <v>4645</v>
      </c>
      <c r="C4315" s="5" t="s">
        <v>4733</v>
      </c>
      <c r="D4315" s="8">
        <v>43466</v>
      </c>
    </row>
    <row r="4316" spans="1:4" x14ac:dyDescent="0.3">
      <c r="A4316" s="9">
        <v>49288965</v>
      </c>
      <c r="B4316" s="1" t="s">
        <v>2708</v>
      </c>
      <c r="C4316" s="5">
        <v>300</v>
      </c>
      <c r="D4316" s="8">
        <v>43466</v>
      </c>
    </row>
    <row r="4317" spans="1:4" x14ac:dyDescent="0.3">
      <c r="A4317" s="9">
        <v>49290465</v>
      </c>
      <c r="B4317" s="1" t="s">
        <v>2709</v>
      </c>
      <c r="C4317" s="5">
        <v>78</v>
      </c>
      <c r="D4317" s="8">
        <v>43466</v>
      </c>
    </row>
    <row r="4318" spans="1:4" x14ac:dyDescent="0.3">
      <c r="A4318" s="9">
        <v>49290488</v>
      </c>
      <c r="B4318" s="1" t="s">
        <v>2710</v>
      </c>
      <c r="C4318" s="5">
        <v>177</v>
      </c>
      <c r="D4318" s="8">
        <v>43466</v>
      </c>
    </row>
    <row r="4319" spans="1:4" x14ac:dyDescent="0.3">
      <c r="A4319" s="9">
        <v>49290489</v>
      </c>
      <c r="B4319" s="1" t="s">
        <v>2711</v>
      </c>
      <c r="C4319" s="5">
        <v>199.5</v>
      </c>
      <c r="D4319" s="8">
        <v>43466</v>
      </c>
    </row>
    <row r="4320" spans="1:4" x14ac:dyDescent="0.3">
      <c r="A4320" s="9">
        <v>49290490</v>
      </c>
      <c r="B4320" s="1" t="s">
        <v>2712</v>
      </c>
      <c r="C4320" s="5">
        <v>282</v>
      </c>
      <c r="D4320" s="8">
        <v>43466</v>
      </c>
    </row>
    <row r="4321" spans="1:4" x14ac:dyDescent="0.3">
      <c r="A4321" s="9">
        <v>49290625</v>
      </c>
      <c r="B4321" s="1" t="s">
        <v>2713</v>
      </c>
      <c r="C4321" s="5">
        <v>7</v>
      </c>
      <c r="D4321" s="8">
        <v>43466</v>
      </c>
    </row>
    <row r="4322" spans="1:4" x14ac:dyDescent="0.3">
      <c r="A4322" s="9">
        <v>49356991</v>
      </c>
      <c r="B4322" s="1" t="s">
        <v>3295</v>
      </c>
      <c r="C4322" s="5" t="s">
        <v>4733</v>
      </c>
      <c r="D4322" s="8">
        <v>43466</v>
      </c>
    </row>
    <row r="4323" spans="1:4" x14ac:dyDescent="0.3">
      <c r="A4323" s="9">
        <v>49374788</v>
      </c>
      <c r="B4323" s="1" t="s">
        <v>2714</v>
      </c>
      <c r="C4323" s="5">
        <v>3042.25</v>
      </c>
      <c r="D4323" s="8">
        <v>43466</v>
      </c>
    </row>
    <row r="4324" spans="1:4" x14ac:dyDescent="0.3">
      <c r="A4324" s="9">
        <v>49376166</v>
      </c>
      <c r="B4324" s="1" t="s">
        <v>2715</v>
      </c>
      <c r="C4324" s="5">
        <v>3.66</v>
      </c>
      <c r="D4324" s="8">
        <v>43466</v>
      </c>
    </row>
    <row r="4325" spans="1:4" x14ac:dyDescent="0.3">
      <c r="A4325" s="9">
        <v>49376169</v>
      </c>
      <c r="B4325" s="1" t="s">
        <v>2716</v>
      </c>
      <c r="C4325" s="5">
        <v>132.30000000000001</v>
      </c>
      <c r="D4325" s="8">
        <v>43466</v>
      </c>
    </row>
    <row r="4326" spans="1:4" x14ac:dyDescent="0.3">
      <c r="A4326" s="9">
        <v>49376179</v>
      </c>
      <c r="B4326" s="1" t="s">
        <v>2717</v>
      </c>
      <c r="C4326" s="5">
        <v>68</v>
      </c>
      <c r="D4326" s="8">
        <v>43466</v>
      </c>
    </row>
    <row r="4327" spans="1:4" x14ac:dyDescent="0.3">
      <c r="A4327" s="9">
        <v>49376188</v>
      </c>
      <c r="B4327" s="1" t="s">
        <v>2718</v>
      </c>
      <c r="C4327" s="5">
        <v>90</v>
      </c>
      <c r="D4327" s="8">
        <v>43466</v>
      </c>
    </row>
    <row r="4328" spans="1:4" x14ac:dyDescent="0.3">
      <c r="A4328" s="9">
        <v>49376190</v>
      </c>
      <c r="B4328" s="1" t="s">
        <v>2719</v>
      </c>
      <c r="C4328" s="5">
        <v>103.5</v>
      </c>
      <c r="D4328" s="8">
        <v>43466</v>
      </c>
    </row>
    <row r="4329" spans="1:4" x14ac:dyDescent="0.3">
      <c r="A4329" s="9">
        <v>49377611</v>
      </c>
      <c r="B4329" s="1" t="s">
        <v>2720</v>
      </c>
      <c r="C4329" s="5">
        <v>169</v>
      </c>
      <c r="D4329" s="8">
        <v>43466</v>
      </c>
    </row>
    <row r="4330" spans="1:4" x14ac:dyDescent="0.3">
      <c r="A4330" s="9">
        <v>49377613</v>
      </c>
      <c r="B4330" s="1" t="s">
        <v>2721</v>
      </c>
      <c r="C4330" s="5">
        <v>74</v>
      </c>
      <c r="D4330" s="8">
        <v>43466</v>
      </c>
    </row>
    <row r="4331" spans="1:4" x14ac:dyDescent="0.3">
      <c r="A4331" s="9">
        <v>49381129</v>
      </c>
      <c r="B4331" s="1" t="s">
        <v>2722</v>
      </c>
      <c r="C4331" s="5">
        <v>2</v>
      </c>
      <c r="D4331" s="8">
        <v>43466</v>
      </c>
    </row>
    <row r="4332" spans="1:4" x14ac:dyDescent="0.3">
      <c r="A4332" s="9">
        <v>49381130</v>
      </c>
      <c r="B4332" s="1" t="s">
        <v>780</v>
      </c>
      <c r="C4332" s="5">
        <v>2</v>
      </c>
      <c r="D4332" s="8">
        <v>43466</v>
      </c>
    </row>
    <row r="4333" spans="1:4" x14ac:dyDescent="0.3">
      <c r="A4333" s="9">
        <v>49381131</v>
      </c>
      <c r="B4333" s="1" t="s">
        <v>2723</v>
      </c>
      <c r="C4333" s="5">
        <v>58</v>
      </c>
      <c r="D4333" s="8">
        <v>43466</v>
      </c>
    </row>
    <row r="4334" spans="1:4" x14ac:dyDescent="0.3">
      <c r="A4334" s="9">
        <v>49381132</v>
      </c>
      <c r="B4334" s="1" t="s">
        <v>2724</v>
      </c>
      <c r="C4334" s="5">
        <v>14</v>
      </c>
      <c r="D4334" s="8">
        <v>43466</v>
      </c>
    </row>
    <row r="4335" spans="1:4" x14ac:dyDescent="0.3">
      <c r="A4335" s="9">
        <v>49381133</v>
      </c>
      <c r="B4335" s="1" t="s">
        <v>2725</v>
      </c>
      <c r="C4335" s="5">
        <v>14</v>
      </c>
      <c r="D4335" s="8">
        <v>43466</v>
      </c>
    </row>
    <row r="4336" spans="1:4" x14ac:dyDescent="0.3">
      <c r="A4336" s="9">
        <v>49381134</v>
      </c>
      <c r="B4336" s="1" t="s">
        <v>2726</v>
      </c>
      <c r="C4336" s="5">
        <v>60</v>
      </c>
      <c r="D4336" s="8">
        <v>43466</v>
      </c>
    </row>
    <row r="4337" spans="1:4" x14ac:dyDescent="0.3">
      <c r="A4337" s="9">
        <v>49381135</v>
      </c>
      <c r="B4337" s="1" t="s">
        <v>2727</v>
      </c>
      <c r="C4337" s="5">
        <v>60</v>
      </c>
      <c r="D4337" s="8">
        <v>43466</v>
      </c>
    </row>
    <row r="4338" spans="1:4" x14ac:dyDescent="0.3">
      <c r="A4338" s="9">
        <v>49381136</v>
      </c>
      <c r="B4338" s="1" t="s">
        <v>2728</v>
      </c>
      <c r="C4338" s="5">
        <v>80</v>
      </c>
      <c r="D4338" s="8">
        <v>43466</v>
      </c>
    </row>
    <row r="4339" spans="1:4" x14ac:dyDescent="0.3">
      <c r="A4339" s="9">
        <v>49381137</v>
      </c>
      <c r="B4339" s="1" t="s">
        <v>2729</v>
      </c>
      <c r="C4339" s="5">
        <v>80</v>
      </c>
      <c r="D4339" s="8">
        <v>43466</v>
      </c>
    </row>
    <row r="4340" spans="1:4" x14ac:dyDescent="0.3">
      <c r="A4340" s="9">
        <v>49381138</v>
      </c>
      <c r="B4340" s="1" t="s">
        <v>2730</v>
      </c>
      <c r="C4340" s="5">
        <v>80</v>
      </c>
      <c r="D4340" s="8">
        <v>43466</v>
      </c>
    </row>
    <row r="4341" spans="1:4" x14ac:dyDescent="0.3">
      <c r="A4341" s="9">
        <v>49381139</v>
      </c>
      <c r="B4341" s="1" t="s">
        <v>2731</v>
      </c>
      <c r="C4341" s="5">
        <v>35</v>
      </c>
      <c r="D4341" s="8">
        <v>43466</v>
      </c>
    </row>
    <row r="4342" spans="1:4" x14ac:dyDescent="0.3">
      <c r="A4342" s="9">
        <v>49381140</v>
      </c>
      <c r="B4342" s="1" t="s">
        <v>2732</v>
      </c>
      <c r="C4342" s="5">
        <v>35</v>
      </c>
      <c r="D4342" s="8">
        <v>43466</v>
      </c>
    </row>
    <row r="4343" spans="1:4" x14ac:dyDescent="0.3">
      <c r="A4343" s="9">
        <v>49381141</v>
      </c>
      <c r="B4343" s="1" t="s">
        <v>2733</v>
      </c>
      <c r="C4343" s="5">
        <v>0.01</v>
      </c>
      <c r="D4343" s="8">
        <v>43466</v>
      </c>
    </row>
    <row r="4344" spans="1:4" x14ac:dyDescent="0.3">
      <c r="A4344" s="9">
        <v>49381142</v>
      </c>
      <c r="B4344" s="1" t="s">
        <v>2734</v>
      </c>
      <c r="C4344" s="5">
        <v>0.01</v>
      </c>
      <c r="D4344" s="8">
        <v>43466</v>
      </c>
    </row>
    <row r="4345" spans="1:4" x14ac:dyDescent="0.3">
      <c r="A4345" s="9">
        <v>49381143</v>
      </c>
      <c r="B4345" s="1" t="s">
        <v>2735</v>
      </c>
      <c r="C4345" s="5">
        <v>0.01</v>
      </c>
      <c r="D4345" s="8">
        <v>43466</v>
      </c>
    </row>
    <row r="4346" spans="1:4" x14ac:dyDescent="0.3">
      <c r="A4346" s="9">
        <v>49381144</v>
      </c>
      <c r="B4346" s="1" t="s">
        <v>2736</v>
      </c>
      <c r="C4346" s="5">
        <v>0.01</v>
      </c>
      <c r="D4346" s="8">
        <v>43466</v>
      </c>
    </row>
    <row r="4347" spans="1:4" x14ac:dyDescent="0.3">
      <c r="A4347" s="9">
        <v>49381145</v>
      </c>
      <c r="B4347" s="1" t="s">
        <v>2737</v>
      </c>
      <c r="C4347" s="5">
        <v>0.01</v>
      </c>
      <c r="D4347" s="8">
        <v>43466</v>
      </c>
    </row>
    <row r="4348" spans="1:4" x14ac:dyDescent="0.3">
      <c r="A4348" s="9">
        <v>49381146</v>
      </c>
      <c r="B4348" s="1" t="s">
        <v>2738</v>
      </c>
      <c r="C4348" s="5">
        <v>161</v>
      </c>
      <c r="D4348" s="8">
        <v>43466</v>
      </c>
    </row>
    <row r="4349" spans="1:4" x14ac:dyDescent="0.3">
      <c r="A4349" s="9">
        <v>49381147</v>
      </c>
      <c r="B4349" s="1" t="s">
        <v>2739</v>
      </c>
      <c r="C4349" s="5">
        <v>141</v>
      </c>
      <c r="D4349" s="8">
        <v>43466</v>
      </c>
    </row>
    <row r="4350" spans="1:4" x14ac:dyDescent="0.3">
      <c r="A4350" s="9">
        <v>49381148</v>
      </c>
      <c r="B4350" s="1" t="s">
        <v>2740</v>
      </c>
      <c r="C4350" s="5">
        <v>56</v>
      </c>
      <c r="D4350" s="8">
        <v>43466</v>
      </c>
    </row>
    <row r="4351" spans="1:4" x14ac:dyDescent="0.3">
      <c r="A4351" s="9">
        <v>49381149</v>
      </c>
      <c r="B4351" s="1" t="s">
        <v>2741</v>
      </c>
      <c r="C4351" s="5">
        <v>0.01</v>
      </c>
      <c r="D4351" s="8">
        <v>43466</v>
      </c>
    </row>
    <row r="4352" spans="1:4" x14ac:dyDescent="0.3">
      <c r="A4352" s="9">
        <v>49381150</v>
      </c>
      <c r="B4352" s="1" t="s">
        <v>2742</v>
      </c>
      <c r="C4352" s="5">
        <v>0.01</v>
      </c>
      <c r="D4352" s="8">
        <v>43466</v>
      </c>
    </row>
    <row r="4353" spans="1:4" x14ac:dyDescent="0.3">
      <c r="A4353" s="9">
        <v>49381151</v>
      </c>
      <c r="B4353" s="1" t="s">
        <v>2743</v>
      </c>
      <c r="C4353" s="5">
        <v>0.01</v>
      </c>
      <c r="D4353" s="8">
        <v>43466</v>
      </c>
    </row>
    <row r="4354" spans="1:4" x14ac:dyDescent="0.3">
      <c r="A4354" s="9">
        <v>49391502</v>
      </c>
      <c r="B4354" s="1" t="s">
        <v>2744</v>
      </c>
      <c r="C4354" s="5">
        <v>3569</v>
      </c>
      <c r="D4354" s="8">
        <v>43466</v>
      </c>
    </row>
    <row r="4355" spans="1:4" x14ac:dyDescent="0.3">
      <c r="A4355" s="9">
        <v>49401306</v>
      </c>
      <c r="B4355" s="1" t="s">
        <v>2745</v>
      </c>
      <c r="C4355" s="5">
        <v>5</v>
      </c>
      <c r="D4355" s="8">
        <v>43466</v>
      </c>
    </row>
    <row r="4356" spans="1:4" x14ac:dyDescent="0.3">
      <c r="A4356" s="9">
        <v>49401307</v>
      </c>
      <c r="B4356" s="1" t="s">
        <v>2746</v>
      </c>
      <c r="C4356" s="5">
        <v>41</v>
      </c>
      <c r="D4356" s="8">
        <v>43466</v>
      </c>
    </row>
    <row r="4357" spans="1:4" x14ac:dyDescent="0.3">
      <c r="A4357" s="9">
        <v>49401309</v>
      </c>
      <c r="B4357" s="1" t="s">
        <v>2747</v>
      </c>
      <c r="C4357" s="5">
        <v>28</v>
      </c>
      <c r="D4357" s="8">
        <v>43466</v>
      </c>
    </row>
    <row r="4358" spans="1:4" x14ac:dyDescent="0.3">
      <c r="A4358" s="9">
        <v>49401311</v>
      </c>
      <c r="B4358" s="1" t="s">
        <v>2748</v>
      </c>
      <c r="C4358" s="5">
        <v>12</v>
      </c>
      <c r="D4358" s="8">
        <v>43466</v>
      </c>
    </row>
    <row r="4359" spans="1:4" x14ac:dyDescent="0.3">
      <c r="A4359" s="9">
        <v>49402779</v>
      </c>
      <c r="B4359" s="1" t="s">
        <v>4239</v>
      </c>
      <c r="C4359" s="5" t="s">
        <v>5168</v>
      </c>
      <c r="D4359" s="8">
        <v>43466</v>
      </c>
    </row>
    <row r="4360" spans="1:4" x14ac:dyDescent="0.3">
      <c r="A4360" s="9">
        <v>49433603</v>
      </c>
      <c r="B4360" s="1" t="s">
        <v>2749</v>
      </c>
      <c r="C4360" s="5">
        <v>199</v>
      </c>
      <c r="D4360" s="8">
        <v>43466</v>
      </c>
    </row>
    <row r="4361" spans="1:4" x14ac:dyDescent="0.3">
      <c r="A4361" s="9">
        <v>49440506</v>
      </c>
      <c r="B4361" s="1" t="s">
        <v>3024</v>
      </c>
      <c r="C4361" s="5">
        <v>1253.83</v>
      </c>
      <c r="D4361" s="8">
        <v>43466</v>
      </c>
    </row>
    <row r="4362" spans="1:4" x14ac:dyDescent="0.3">
      <c r="A4362" s="9">
        <v>49440671</v>
      </c>
      <c r="B4362" s="1" t="s">
        <v>3947</v>
      </c>
      <c r="C4362" s="5" t="s">
        <v>5169</v>
      </c>
      <c r="D4362" s="8">
        <v>43466</v>
      </c>
    </row>
    <row r="4363" spans="1:4" x14ac:dyDescent="0.3">
      <c r="A4363" s="9">
        <v>49440742</v>
      </c>
      <c r="B4363" s="1" t="s">
        <v>4651</v>
      </c>
      <c r="C4363" s="5" t="s">
        <v>5150</v>
      </c>
      <c r="D4363" s="8">
        <v>43466</v>
      </c>
    </row>
    <row r="4364" spans="1:4" x14ac:dyDescent="0.3">
      <c r="A4364" s="9">
        <v>49440784</v>
      </c>
      <c r="B4364" s="1" t="s">
        <v>2750</v>
      </c>
      <c r="C4364" s="5">
        <v>332.44</v>
      </c>
      <c r="D4364" s="8">
        <v>43466</v>
      </c>
    </row>
    <row r="4365" spans="1:4" x14ac:dyDescent="0.3">
      <c r="A4365" s="9">
        <v>49446234</v>
      </c>
      <c r="B4365" s="1" t="s">
        <v>2751</v>
      </c>
      <c r="C4365" s="5">
        <v>55</v>
      </c>
      <c r="D4365" s="8">
        <v>43466</v>
      </c>
    </row>
    <row r="4366" spans="1:4" x14ac:dyDescent="0.3">
      <c r="A4366" s="9">
        <v>49446236</v>
      </c>
      <c r="B4366" s="1" t="s">
        <v>2752</v>
      </c>
      <c r="C4366" s="5">
        <v>186</v>
      </c>
      <c r="D4366" s="8">
        <v>43466</v>
      </c>
    </row>
    <row r="4367" spans="1:4" x14ac:dyDescent="0.3">
      <c r="A4367" s="9">
        <v>49446653</v>
      </c>
      <c r="B4367" s="1" t="s">
        <v>2753</v>
      </c>
      <c r="C4367" s="5">
        <v>15</v>
      </c>
      <c r="D4367" s="8">
        <v>43466</v>
      </c>
    </row>
    <row r="4368" spans="1:4" x14ac:dyDescent="0.3">
      <c r="A4368" s="9">
        <v>49450562</v>
      </c>
      <c r="B4368" s="1" t="s">
        <v>2754</v>
      </c>
      <c r="C4368" s="5">
        <v>540.96</v>
      </c>
      <c r="D4368" s="8">
        <v>43466</v>
      </c>
    </row>
    <row r="4369" spans="1:4" x14ac:dyDescent="0.3">
      <c r="A4369" s="9">
        <v>49450566</v>
      </c>
      <c r="B4369" s="1" t="s">
        <v>2755</v>
      </c>
      <c r="C4369" s="5">
        <v>530</v>
      </c>
      <c r="D4369" s="8">
        <v>43466</v>
      </c>
    </row>
    <row r="4370" spans="1:4" x14ac:dyDescent="0.3">
      <c r="A4370" s="9">
        <v>49450568</v>
      </c>
      <c r="B4370" s="1" t="s">
        <v>2756</v>
      </c>
      <c r="C4370" s="5">
        <v>47</v>
      </c>
      <c r="D4370" s="8">
        <v>43466</v>
      </c>
    </row>
    <row r="4371" spans="1:4" x14ac:dyDescent="0.3">
      <c r="A4371" s="9">
        <v>49450570</v>
      </c>
      <c r="B4371" s="1" t="s">
        <v>2757</v>
      </c>
      <c r="C4371" s="5">
        <v>47</v>
      </c>
      <c r="D4371" s="8">
        <v>43466</v>
      </c>
    </row>
    <row r="4372" spans="1:4" x14ac:dyDescent="0.3">
      <c r="A4372" s="9">
        <v>49454927</v>
      </c>
      <c r="B4372" s="1" t="s">
        <v>4254</v>
      </c>
      <c r="C4372" s="5" t="s">
        <v>4679</v>
      </c>
      <c r="D4372" s="8">
        <v>43466</v>
      </c>
    </row>
    <row r="4373" spans="1:4" x14ac:dyDescent="0.3">
      <c r="A4373" s="9">
        <v>49457151</v>
      </c>
      <c r="B4373" s="1" t="s">
        <v>2758</v>
      </c>
      <c r="C4373" s="5">
        <v>659</v>
      </c>
      <c r="D4373" s="8">
        <v>43466</v>
      </c>
    </row>
    <row r="4374" spans="1:4" x14ac:dyDescent="0.3">
      <c r="A4374" s="9">
        <v>49463681</v>
      </c>
      <c r="B4374" s="1" t="s">
        <v>3147</v>
      </c>
      <c r="C4374" s="5">
        <v>199.85</v>
      </c>
      <c r="D4374" s="8">
        <v>43466</v>
      </c>
    </row>
    <row r="4375" spans="1:4" x14ac:dyDescent="0.3">
      <c r="A4375" s="9">
        <v>49468850</v>
      </c>
      <c r="B4375" s="1" t="s">
        <v>2759</v>
      </c>
      <c r="C4375" s="5">
        <v>308</v>
      </c>
      <c r="D4375" s="8">
        <v>43466</v>
      </c>
    </row>
    <row r="4376" spans="1:4" x14ac:dyDescent="0.3">
      <c r="A4376" s="9">
        <v>49468851</v>
      </c>
      <c r="B4376" s="1" t="s">
        <v>2760</v>
      </c>
      <c r="C4376" s="5">
        <v>178</v>
      </c>
      <c r="D4376" s="8">
        <v>43466</v>
      </c>
    </row>
    <row r="4377" spans="1:4" x14ac:dyDescent="0.3">
      <c r="A4377" s="9">
        <v>49468954</v>
      </c>
      <c r="B4377" s="1" t="s">
        <v>3908</v>
      </c>
      <c r="C4377" s="5">
        <v>32</v>
      </c>
      <c r="D4377" s="8">
        <v>43466</v>
      </c>
    </row>
    <row r="4378" spans="1:4" x14ac:dyDescent="0.3">
      <c r="A4378" s="9">
        <v>49468955</v>
      </c>
      <c r="B4378" s="1" t="s">
        <v>3079</v>
      </c>
      <c r="C4378" s="5">
        <v>56</v>
      </c>
      <c r="D4378" s="8">
        <v>43466</v>
      </c>
    </row>
    <row r="4379" spans="1:4" x14ac:dyDescent="0.3">
      <c r="A4379" s="9">
        <v>49468956</v>
      </c>
      <c r="B4379" s="1" t="s">
        <v>3106</v>
      </c>
      <c r="C4379" s="5">
        <v>47</v>
      </c>
      <c r="D4379" s="8">
        <v>43466</v>
      </c>
    </row>
    <row r="4380" spans="1:4" x14ac:dyDescent="0.3">
      <c r="A4380" s="9">
        <v>49469156</v>
      </c>
      <c r="B4380" s="1" t="s">
        <v>4442</v>
      </c>
      <c r="C4380" s="5" t="s">
        <v>4714</v>
      </c>
      <c r="D4380" s="8">
        <v>43466</v>
      </c>
    </row>
    <row r="4381" spans="1:4" x14ac:dyDescent="0.3">
      <c r="A4381" s="9">
        <v>49469612</v>
      </c>
      <c r="B4381" s="1" t="s">
        <v>3328</v>
      </c>
      <c r="C4381" s="5">
        <v>49.75</v>
      </c>
      <c r="D4381" s="8">
        <v>43466</v>
      </c>
    </row>
    <row r="4382" spans="1:4" x14ac:dyDescent="0.3">
      <c r="A4382" s="9">
        <v>49480622</v>
      </c>
      <c r="B4382" s="1" t="s">
        <v>2761</v>
      </c>
      <c r="C4382" s="5">
        <v>21</v>
      </c>
      <c r="D4382" s="8">
        <v>43466</v>
      </c>
    </row>
    <row r="4383" spans="1:4" x14ac:dyDescent="0.3">
      <c r="A4383" s="9">
        <v>49480665</v>
      </c>
      <c r="B4383" s="1" t="s">
        <v>2762</v>
      </c>
      <c r="C4383" s="5">
        <v>47</v>
      </c>
      <c r="D4383" s="8">
        <v>43466</v>
      </c>
    </row>
    <row r="4384" spans="1:4" x14ac:dyDescent="0.3">
      <c r="A4384" s="9">
        <v>49481041</v>
      </c>
      <c r="B4384" s="1" t="s">
        <v>2763</v>
      </c>
      <c r="C4384" s="5">
        <v>6</v>
      </c>
      <c r="D4384" s="8">
        <v>43466</v>
      </c>
    </row>
    <row r="4385" spans="1:4" x14ac:dyDescent="0.3">
      <c r="A4385" s="9">
        <v>49481043</v>
      </c>
      <c r="B4385" s="1" t="s">
        <v>2764</v>
      </c>
      <c r="C4385" s="5">
        <v>18</v>
      </c>
      <c r="D4385" s="8">
        <v>43466</v>
      </c>
    </row>
    <row r="4386" spans="1:4" x14ac:dyDescent="0.3">
      <c r="A4386" s="9">
        <v>49481217</v>
      </c>
      <c r="B4386" s="1" t="s">
        <v>2765</v>
      </c>
      <c r="C4386" s="5">
        <v>5</v>
      </c>
      <c r="D4386" s="8">
        <v>43466</v>
      </c>
    </row>
    <row r="4387" spans="1:4" x14ac:dyDescent="0.3">
      <c r="A4387" s="9">
        <v>49481219</v>
      </c>
      <c r="B4387" s="1" t="s">
        <v>2766</v>
      </c>
      <c r="C4387" s="5">
        <v>1</v>
      </c>
      <c r="D4387" s="8">
        <v>43466</v>
      </c>
    </row>
    <row r="4388" spans="1:4" x14ac:dyDescent="0.3">
      <c r="A4388" s="9">
        <v>49488171</v>
      </c>
      <c r="B4388" s="1" t="s">
        <v>4389</v>
      </c>
      <c r="C4388" s="5" t="s">
        <v>4733</v>
      </c>
      <c r="D4388" s="8">
        <v>43466</v>
      </c>
    </row>
    <row r="4389" spans="1:4" x14ac:dyDescent="0.3">
      <c r="A4389" s="9">
        <v>49505929</v>
      </c>
      <c r="B4389" s="1" t="s">
        <v>3041</v>
      </c>
      <c r="C4389" s="5">
        <v>47</v>
      </c>
      <c r="D4389" s="8">
        <v>43466</v>
      </c>
    </row>
    <row r="4390" spans="1:4" x14ac:dyDescent="0.3">
      <c r="A4390" s="9">
        <v>49505933</v>
      </c>
      <c r="B4390" s="1" t="s">
        <v>2767</v>
      </c>
      <c r="C4390" s="5">
        <v>6094</v>
      </c>
      <c r="D4390" s="8">
        <v>43466</v>
      </c>
    </row>
    <row r="4391" spans="1:4" x14ac:dyDescent="0.3">
      <c r="A4391" s="9">
        <v>49510325</v>
      </c>
      <c r="B4391" s="1" t="s">
        <v>2768</v>
      </c>
      <c r="C4391" s="5">
        <v>11</v>
      </c>
      <c r="D4391" s="8">
        <v>43466</v>
      </c>
    </row>
    <row r="4392" spans="1:4" x14ac:dyDescent="0.3">
      <c r="A4392" s="9">
        <v>49511347</v>
      </c>
      <c r="B4392" s="1" t="s">
        <v>2769</v>
      </c>
      <c r="C4392" s="5">
        <v>5</v>
      </c>
      <c r="D4392" s="8">
        <v>43466</v>
      </c>
    </row>
    <row r="4393" spans="1:4" x14ac:dyDescent="0.3">
      <c r="A4393" s="9">
        <v>49520100</v>
      </c>
      <c r="B4393" s="1" t="s">
        <v>2770</v>
      </c>
      <c r="C4393" s="5">
        <v>2411</v>
      </c>
      <c r="D4393" s="8">
        <v>43466</v>
      </c>
    </row>
    <row r="4394" spans="1:4" x14ac:dyDescent="0.3">
      <c r="A4394" s="9">
        <v>49520157</v>
      </c>
      <c r="B4394" s="1" t="s">
        <v>2771</v>
      </c>
      <c r="C4394" s="5">
        <v>347</v>
      </c>
      <c r="D4394" s="8">
        <v>43466</v>
      </c>
    </row>
    <row r="4395" spans="1:4" x14ac:dyDescent="0.3">
      <c r="A4395" s="9">
        <v>49520160</v>
      </c>
      <c r="B4395" s="1" t="s">
        <v>2772</v>
      </c>
      <c r="C4395" s="5">
        <v>347</v>
      </c>
      <c r="D4395" s="8">
        <v>43466</v>
      </c>
    </row>
    <row r="4396" spans="1:4" x14ac:dyDescent="0.3">
      <c r="A4396" s="9">
        <v>49520162</v>
      </c>
      <c r="B4396" s="1" t="s">
        <v>2773</v>
      </c>
      <c r="C4396" s="5">
        <v>389</v>
      </c>
      <c r="D4396" s="8">
        <v>43466</v>
      </c>
    </row>
    <row r="4397" spans="1:4" x14ac:dyDescent="0.3">
      <c r="A4397" s="9">
        <v>49520164</v>
      </c>
      <c r="B4397" s="1" t="s">
        <v>2774</v>
      </c>
      <c r="C4397" s="5">
        <v>203</v>
      </c>
      <c r="D4397" s="8">
        <v>43466</v>
      </c>
    </row>
    <row r="4398" spans="1:4" x14ac:dyDescent="0.3">
      <c r="A4398" s="9">
        <v>49520166</v>
      </c>
      <c r="B4398" s="1" t="s">
        <v>2775</v>
      </c>
      <c r="C4398" s="5">
        <v>828</v>
      </c>
      <c r="D4398" s="8">
        <v>43466</v>
      </c>
    </row>
    <row r="4399" spans="1:4" x14ac:dyDescent="0.3">
      <c r="A4399" s="9">
        <v>49520168</v>
      </c>
      <c r="B4399" s="1" t="s">
        <v>2776</v>
      </c>
      <c r="C4399" s="5">
        <v>24</v>
      </c>
      <c r="D4399" s="8">
        <v>43466</v>
      </c>
    </row>
    <row r="4400" spans="1:4" x14ac:dyDescent="0.3">
      <c r="A4400" s="9">
        <v>49520170</v>
      </c>
      <c r="B4400" s="1" t="s">
        <v>2777</v>
      </c>
      <c r="C4400" s="5">
        <v>24</v>
      </c>
      <c r="D4400" s="8">
        <v>43466</v>
      </c>
    </row>
    <row r="4401" spans="1:4" x14ac:dyDescent="0.3">
      <c r="A4401" s="9">
        <v>49520176</v>
      </c>
      <c r="B4401" s="1" t="s">
        <v>2778</v>
      </c>
      <c r="C4401" s="5">
        <v>24</v>
      </c>
      <c r="D4401" s="8">
        <v>43466</v>
      </c>
    </row>
    <row r="4402" spans="1:4" x14ac:dyDescent="0.3">
      <c r="A4402" s="9">
        <v>49520178</v>
      </c>
      <c r="B4402" s="1" t="s">
        <v>2779</v>
      </c>
      <c r="C4402" s="5">
        <v>24</v>
      </c>
      <c r="D4402" s="8">
        <v>43466</v>
      </c>
    </row>
    <row r="4403" spans="1:4" x14ac:dyDescent="0.3">
      <c r="A4403" s="9">
        <v>49520180</v>
      </c>
      <c r="B4403" s="1" t="s">
        <v>2780</v>
      </c>
      <c r="C4403" s="5">
        <v>60</v>
      </c>
      <c r="D4403" s="8">
        <v>43466</v>
      </c>
    </row>
    <row r="4404" spans="1:4" x14ac:dyDescent="0.3">
      <c r="A4404" s="9">
        <v>49520182</v>
      </c>
      <c r="B4404" s="1" t="s">
        <v>2781</v>
      </c>
      <c r="C4404" s="5">
        <v>60</v>
      </c>
      <c r="D4404" s="8">
        <v>43466</v>
      </c>
    </row>
    <row r="4405" spans="1:4" x14ac:dyDescent="0.3">
      <c r="A4405" s="9">
        <v>49520184</v>
      </c>
      <c r="B4405" s="1" t="s">
        <v>2782</v>
      </c>
      <c r="C4405" s="5">
        <v>60</v>
      </c>
      <c r="D4405" s="8">
        <v>43466</v>
      </c>
    </row>
    <row r="4406" spans="1:4" x14ac:dyDescent="0.3">
      <c r="A4406" s="9">
        <v>49520186</v>
      </c>
      <c r="B4406" s="1" t="s">
        <v>2783</v>
      </c>
      <c r="C4406" s="5">
        <v>39</v>
      </c>
      <c r="D4406" s="8">
        <v>43466</v>
      </c>
    </row>
    <row r="4407" spans="1:4" x14ac:dyDescent="0.3">
      <c r="A4407" s="9">
        <v>49520188</v>
      </c>
      <c r="B4407" s="1" t="s">
        <v>2784</v>
      </c>
      <c r="C4407" s="5">
        <v>39</v>
      </c>
      <c r="D4407" s="8">
        <v>43466</v>
      </c>
    </row>
    <row r="4408" spans="1:4" x14ac:dyDescent="0.3">
      <c r="A4408" s="9">
        <v>49520195</v>
      </c>
      <c r="B4408" s="1" t="s">
        <v>2785</v>
      </c>
      <c r="C4408" s="5">
        <v>39</v>
      </c>
      <c r="D4408" s="8">
        <v>43466</v>
      </c>
    </row>
    <row r="4409" spans="1:4" x14ac:dyDescent="0.3">
      <c r="A4409" s="9">
        <v>49520575</v>
      </c>
      <c r="B4409" s="1" t="s">
        <v>2786</v>
      </c>
      <c r="C4409" s="5">
        <v>28</v>
      </c>
      <c r="D4409" s="8">
        <v>43466</v>
      </c>
    </row>
    <row r="4410" spans="1:4" x14ac:dyDescent="0.3">
      <c r="A4410" s="9">
        <v>49520577</v>
      </c>
      <c r="B4410" s="1" t="s">
        <v>2787</v>
      </c>
      <c r="C4410" s="5">
        <v>28</v>
      </c>
      <c r="D4410" s="8">
        <v>43466</v>
      </c>
    </row>
    <row r="4411" spans="1:4" x14ac:dyDescent="0.3">
      <c r="A4411" s="9">
        <v>49520579</v>
      </c>
      <c r="B4411" s="1" t="s">
        <v>2788</v>
      </c>
      <c r="C4411" s="5">
        <v>28</v>
      </c>
      <c r="D4411" s="8">
        <v>43466</v>
      </c>
    </row>
    <row r="4412" spans="1:4" x14ac:dyDescent="0.3">
      <c r="A4412" s="9">
        <v>49520584</v>
      </c>
      <c r="B4412" s="1" t="s">
        <v>2789</v>
      </c>
      <c r="C4412" s="5">
        <v>21</v>
      </c>
      <c r="D4412" s="8">
        <v>43466</v>
      </c>
    </row>
    <row r="4413" spans="1:4" x14ac:dyDescent="0.3">
      <c r="A4413" s="9">
        <v>49520586</v>
      </c>
      <c r="B4413" s="1" t="s">
        <v>2790</v>
      </c>
      <c r="C4413" s="5">
        <v>23</v>
      </c>
      <c r="D4413" s="8">
        <v>43466</v>
      </c>
    </row>
    <row r="4414" spans="1:4" x14ac:dyDescent="0.3">
      <c r="A4414" s="9">
        <v>49520588</v>
      </c>
      <c r="B4414" s="1" t="s">
        <v>2791</v>
      </c>
      <c r="C4414" s="5">
        <v>23</v>
      </c>
      <c r="D4414" s="8">
        <v>43466</v>
      </c>
    </row>
    <row r="4415" spans="1:4" x14ac:dyDescent="0.3">
      <c r="A4415" s="9">
        <v>49520590</v>
      </c>
      <c r="B4415" s="1" t="s">
        <v>2792</v>
      </c>
      <c r="C4415" s="5">
        <v>23</v>
      </c>
      <c r="D4415" s="8">
        <v>43466</v>
      </c>
    </row>
    <row r="4416" spans="1:4" x14ac:dyDescent="0.3">
      <c r="A4416" s="9">
        <v>49521779</v>
      </c>
      <c r="B4416" s="1" t="s">
        <v>2793</v>
      </c>
      <c r="C4416" s="5">
        <v>1087</v>
      </c>
      <c r="D4416" s="8">
        <v>43466</v>
      </c>
    </row>
    <row r="4417" spans="1:4" x14ac:dyDescent="0.3">
      <c r="A4417" s="9">
        <v>49521780</v>
      </c>
      <c r="B4417" s="1" t="s">
        <v>3288</v>
      </c>
      <c r="C4417" s="5">
        <v>1287</v>
      </c>
      <c r="D4417" s="8">
        <v>43466</v>
      </c>
    </row>
    <row r="4418" spans="1:4" x14ac:dyDescent="0.3">
      <c r="A4418" s="9">
        <v>49521955</v>
      </c>
      <c r="B4418" s="1" t="s">
        <v>2794</v>
      </c>
      <c r="C4418" s="5">
        <v>3375</v>
      </c>
      <c r="D4418" s="8">
        <v>43466</v>
      </c>
    </row>
    <row r="4419" spans="1:4" x14ac:dyDescent="0.3">
      <c r="A4419" s="9">
        <v>49534624</v>
      </c>
      <c r="B4419" s="1" t="s">
        <v>2795</v>
      </c>
      <c r="C4419" s="5">
        <v>317</v>
      </c>
      <c r="D4419" s="8">
        <v>43466</v>
      </c>
    </row>
    <row r="4420" spans="1:4" x14ac:dyDescent="0.3">
      <c r="A4420" s="9">
        <v>49534625</v>
      </c>
      <c r="B4420" s="1" t="s">
        <v>2796</v>
      </c>
      <c r="C4420" s="5">
        <v>449</v>
      </c>
      <c r="D4420" s="8">
        <v>43466</v>
      </c>
    </row>
    <row r="4421" spans="1:4" x14ac:dyDescent="0.3">
      <c r="A4421" s="9">
        <v>49536823</v>
      </c>
      <c r="B4421" s="1" t="s">
        <v>2797</v>
      </c>
      <c r="C4421" s="5">
        <v>3</v>
      </c>
      <c r="D4421" s="8">
        <v>43466</v>
      </c>
    </row>
    <row r="4422" spans="1:4" x14ac:dyDescent="0.3">
      <c r="A4422" s="9">
        <v>49536825</v>
      </c>
      <c r="B4422" s="1" t="s">
        <v>2798</v>
      </c>
      <c r="C4422" s="5">
        <v>1</v>
      </c>
      <c r="D4422" s="8">
        <v>43466</v>
      </c>
    </row>
    <row r="4423" spans="1:4" x14ac:dyDescent="0.3">
      <c r="A4423" s="9">
        <v>49538401</v>
      </c>
      <c r="B4423" s="1" t="s">
        <v>3326</v>
      </c>
      <c r="C4423" s="5">
        <v>121</v>
      </c>
      <c r="D4423" s="8">
        <v>43466</v>
      </c>
    </row>
    <row r="4424" spans="1:4" x14ac:dyDescent="0.3">
      <c r="A4424" s="9">
        <v>49542211</v>
      </c>
      <c r="B4424" s="1" t="s">
        <v>2799</v>
      </c>
      <c r="C4424" s="5">
        <v>338</v>
      </c>
      <c r="D4424" s="8">
        <v>43466</v>
      </c>
    </row>
    <row r="4425" spans="1:4" x14ac:dyDescent="0.3">
      <c r="A4425" s="9">
        <v>49543485</v>
      </c>
      <c r="B4425" s="1" t="s">
        <v>2800</v>
      </c>
      <c r="C4425" s="5">
        <v>119</v>
      </c>
      <c r="D4425" s="8">
        <v>43466</v>
      </c>
    </row>
    <row r="4426" spans="1:4" x14ac:dyDescent="0.3">
      <c r="A4426" s="9">
        <v>49543557</v>
      </c>
      <c r="B4426" s="1" t="s">
        <v>2801</v>
      </c>
      <c r="C4426" s="5">
        <v>119</v>
      </c>
      <c r="D4426" s="8">
        <v>43466</v>
      </c>
    </row>
    <row r="4427" spans="1:4" x14ac:dyDescent="0.3">
      <c r="A4427" s="9">
        <v>49544268</v>
      </c>
      <c r="B4427" s="1" t="s">
        <v>2802</v>
      </c>
      <c r="C4427" s="5">
        <v>71</v>
      </c>
      <c r="D4427" s="8">
        <v>43466</v>
      </c>
    </row>
    <row r="4428" spans="1:4" x14ac:dyDescent="0.3">
      <c r="A4428" s="9">
        <v>49544844</v>
      </c>
      <c r="B4428" s="1" t="s">
        <v>2803</v>
      </c>
      <c r="C4428" s="5">
        <v>71</v>
      </c>
      <c r="D4428" s="8">
        <v>43466</v>
      </c>
    </row>
    <row r="4429" spans="1:4" x14ac:dyDescent="0.3">
      <c r="A4429" s="9">
        <v>49545688</v>
      </c>
      <c r="B4429" s="1" t="s">
        <v>3940</v>
      </c>
      <c r="C4429" s="5">
        <v>350.46</v>
      </c>
      <c r="D4429" s="8">
        <v>43466</v>
      </c>
    </row>
    <row r="4430" spans="1:4" x14ac:dyDescent="0.3">
      <c r="A4430" s="9">
        <v>49545691</v>
      </c>
      <c r="B4430" s="1" t="s">
        <v>3942</v>
      </c>
      <c r="C4430" s="5">
        <v>184.08</v>
      </c>
      <c r="D4430" s="8">
        <v>43466</v>
      </c>
    </row>
    <row r="4431" spans="1:4" x14ac:dyDescent="0.3">
      <c r="A4431" s="9">
        <v>49545694</v>
      </c>
      <c r="B4431" s="1" t="s">
        <v>3943</v>
      </c>
      <c r="C4431" s="5">
        <v>350.46</v>
      </c>
      <c r="D4431" s="8">
        <v>43466</v>
      </c>
    </row>
    <row r="4432" spans="1:4" x14ac:dyDescent="0.3">
      <c r="A4432" s="9">
        <v>49546940</v>
      </c>
      <c r="B4432" s="1" t="s">
        <v>2804</v>
      </c>
      <c r="C4432" s="5">
        <v>2</v>
      </c>
      <c r="D4432" s="8">
        <v>43466</v>
      </c>
    </row>
    <row r="4433" spans="1:4" x14ac:dyDescent="0.3">
      <c r="A4433" s="9">
        <v>49549144</v>
      </c>
      <c r="B4433" s="1" t="s">
        <v>2805</v>
      </c>
      <c r="C4433" s="5">
        <v>83</v>
      </c>
      <c r="D4433" s="8">
        <v>43466</v>
      </c>
    </row>
    <row r="4434" spans="1:4" x14ac:dyDescent="0.3">
      <c r="A4434" s="9">
        <v>49549150</v>
      </c>
      <c r="B4434" s="1" t="s">
        <v>2806</v>
      </c>
      <c r="C4434" s="5">
        <v>83</v>
      </c>
      <c r="D4434" s="8">
        <v>43466</v>
      </c>
    </row>
    <row r="4435" spans="1:4" x14ac:dyDescent="0.3">
      <c r="A4435" s="9">
        <v>49549612</v>
      </c>
      <c r="B4435" s="1" t="s">
        <v>2807</v>
      </c>
      <c r="C4435" s="5">
        <v>0.01</v>
      </c>
      <c r="D4435" s="8">
        <v>43466</v>
      </c>
    </row>
    <row r="4436" spans="1:4" x14ac:dyDescent="0.3">
      <c r="A4436" s="9">
        <v>49549617</v>
      </c>
      <c r="B4436" s="1" t="s">
        <v>2808</v>
      </c>
      <c r="C4436" s="5">
        <v>0.01</v>
      </c>
      <c r="D4436" s="8">
        <v>43466</v>
      </c>
    </row>
    <row r="4437" spans="1:4" x14ac:dyDescent="0.3">
      <c r="A4437" s="9">
        <v>49549618</v>
      </c>
      <c r="B4437" s="1" t="s">
        <v>2809</v>
      </c>
      <c r="C4437" s="5">
        <v>0.01</v>
      </c>
      <c r="D4437" s="8">
        <v>43466</v>
      </c>
    </row>
    <row r="4438" spans="1:4" x14ac:dyDescent="0.3">
      <c r="A4438" s="9">
        <v>49549619</v>
      </c>
      <c r="B4438" s="1" t="s">
        <v>2810</v>
      </c>
      <c r="C4438" s="5">
        <v>0.01</v>
      </c>
      <c r="D4438" s="8">
        <v>43466</v>
      </c>
    </row>
    <row r="4439" spans="1:4" x14ac:dyDescent="0.3">
      <c r="A4439" s="9">
        <v>49549620</v>
      </c>
      <c r="B4439" s="1" t="s">
        <v>2811</v>
      </c>
      <c r="C4439" s="5">
        <v>0.01</v>
      </c>
      <c r="D4439" s="8">
        <v>43466</v>
      </c>
    </row>
    <row r="4440" spans="1:4" x14ac:dyDescent="0.3">
      <c r="A4440" s="9">
        <v>49549621</v>
      </c>
      <c r="B4440" s="1" t="s">
        <v>2812</v>
      </c>
      <c r="C4440" s="5">
        <v>0.01</v>
      </c>
      <c r="D4440" s="8">
        <v>43466</v>
      </c>
    </row>
    <row r="4441" spans="1:4" x14ac:dyDescent="0.3">
      <c r="A4441" s="9">
        <v>49549622</v>
      </c>
      <c r="B4441" s="1" t="s">
        <v>2813</v>
      </c>
      <c r="C4441" s="5">
        <v>0.01</v>
      </c>
      <c r="D4441" s="8">
        <v>43466</v>
      </c>
    </row>
    <row r="4442" spans="1:4" x14ac:dyDescent="0.3">
      <c r="A4442" s="9">
        <v>49549623</v>
      </c>
      <c r="B4442" s="1" t="s">
        <v>2814</v>
      </c>
      <c r="C4442" s="5">
        <v>0.01</v>
      </c>
      <c r="D4442" s="8">
        <v>43466</v>
      </c>
    </row>
    <row r="4443" spans="1:4" x14ac:dyDescent="0.3">
      <c r="A4443" s="9">
        <v>49549624</v>
      </c>
      <c r="B4443" s="1" t="s">
        <v>3324</v>
      </c>
      <c r="C4443" s="5">
        <v>0.01</v>
      </c>
      <c r="D4443" s="8">
        <v>43466</v>
      </c>
    </row>
    <row r="4444" spans="1:4" x14ac:dyDescent="0.3">
      <c r="A4444" s="9">
        <v>49549625</v>
      </c>
      <c r="B4444" s="1" t="s">
        <v>3323</v>
      </c>
      <c r="C4444" s="5">
        <v>0.01</v>
      </c>
      <c r="D4444" s="8">
        <v>43466</v>
      </c>
    </row>
    <row r="4445" spans="1:4" x14ac:dyDescent="0.3">
      <c r="A4445" s="9">
        <v>49549626</v>
      </c>
      <c r="B4445" s="1" t="s">
        <v>3321</v>
      </c>
      <c r="C4445" s="5">
        <v>0.01</v>
      </c>
      <c r="D4445" s="8">
        <v>43466</v>
      </c>
    </row>
    <row r="4446" spans="1:4" x14ac:dyDescent="0.3">
      <c r="A4446" s="9">
        <v>49549627</v>
      </c>
      <c r="B4446" s="1" t="s">
        <v>3322</v>
      </c>
      <c r="C4446" s="5">
        <v>0.01</v>
      </c>
      <c r="D4446" s="8">
        <v>43466</v>
      </c>
    </row>
    <row r="4447" spans="1:4" x14ac:dyDescent="0.3">
      <c r="A4447" s="9">
        <v>49549628</v>
      </c>
      <c r="B4447" s="1" t="s">
        <v>2815</v>
      </c>
      <c r="C4447" s="5">
        <v>0.01</v>
      </c>
      <c r="D4447" s="8">
        <v>43466</v>
      </c>
    </row>
    <row r="4448" spans="1:4" x14ac:dyDescent="0.3">
      <c r="A4448" s="9">
        <v>49549629</v>
      </c>
      <c r="B4448" s="1" t="s">
        <v>2816</v>
      </c>
      <c r="C4448" s="5">
        <v>0.01</v>
      </c>
      <c r="D4448" s="8">
        <v>43466</v>
      </c>
    </row>
    <row r="4449" spans="1:4" x14ac:dyDescent="0.3">
      <c r="A4449" s="9">
        <v>49549630</v>
      </c>
      <c r="B4449" s="1" t="s">
        <v>2817</v>
      </c>
      <c r="C4449" s="5">
        <v>0.01</v>
      </c>
      <c r="D4449" s="8">
        <v>43466</v>
      </c>
    </row>
    <row r="4450" spans="1:4" x14ac:dyDescent="0.3">
      <c r="A4450" s="9">
        <v>49549631</v>
      </c>
      <c r="B4450" s="1" t="s">
        <v>1524</v>
      </c>
      <c r="C4450" s="5">
        <v>0.01</v>
      </c>
      <c r="D4450" s="8">
        <v>43466</v>
      </c>
    </row>
    <row r="4451" spans="1:4" x14ac:dyDescent="0.3">
      <c r="A4451" s="9">
        <v>49549632</v>
      </c>
      <c r="B4451" s="1" t="s">
        <v>2818</v>
      </c>
      <c r="C4451" s="5">
        <v>0.01</v>
      </c>
      <c r="D4451" s="8">
        <v>43466</v>
      </c>
    </row>
    <row r="4452" spans="1:4" x14ac:dyDescent="0.3">
      <c r="A4452" s="9">
        <v>49549633</v>
      </c>
      <c r="B4452" s="1" t="s">
        <v>2819</v>
      </c>
      <c r="C4452" s="5">
        <v>0.01</v>
      </c>
      <c r="D4452" s="8">
        <v>43466</v>
      </c>
    </row>
    <row r="4453" spans="1:4" x14ac:dyDescent="0.3">
      <c r="A4453" s="9">
        <v>49549634</v>
      </c>
      <c r="B4453" s="1" t="s">
        <v>2820</v>
      </c>
      <c r="C4453" s="5">
        <v>0.01</v>
      </c>
      <c r="D4453" s="8">
        <v>43466</v>
      </c>
    </row>
    <row r="4454" spans="1:4" x14ac:dyDescent="0.3">
      <c r="A4454" s="9">
        <v>49549635</v>
      </c>
      <c r="B4454" s="1" t="s">
        <v>2821</v>
      </c>
      <c r="C4454" s="5">
        <v>0.01</v>
      </c>
      <c r="D4454" s="8">
        <v>43466</v>
      </c>
    </row>
    <row r="4455" spans="1:4" x14ac:dyDescent="0.3">
      <c r="A4455" s="9">
        <v>49549636</v>
      </c>
      <c r="B4455" s="1" t="s">
        <v>2822</v>
      </c>
      <c r="C4455" s="5">
        <v>0.01</v>
      </c>
      <c r="D4455" s="8">
        <v>43466</v>
      </c>
    </row>
    <row r="4456" spans="1:4" x14ac:dyDescent="0.3">
      <c r="A4456" s="9">
        <v>49549637</v>
      </c>
      <c r="B4456" s="1" t="s">
        <v>2823</v>
      </c>
      <c r="C4456" s="5">
        <v>0.01</v>
      </c>
      <c r="D4456" s="8">
        <v>43466</v>
      </c>
    </row>
    <row r="4457" spans="1:4" x14ac:dyDescent="0.3">
      <c r="A4457" s="9">
        <v>49549638</v>
      </c>
      <c r="B4457" s="1" t="s">
        <v>2824</v>
      </c>
      <c r="C4457" s="5">
        <v>0.01</v>
      </c>
      <c r="D4457" s="8">
        <v>43466</v>
      </c>
    </row>
    <row r="4458" spans="1:4" x14ac:dyDescent="0.3">
      <c r="A4458" s="9">
        <v>49549639</v>
      </c>
      <c r="B4458" s="1" t="s">
        <v>2825</v>
      </c>
      <c r="C4458" s="5">
        <v>0.01</v>
      </c>
      <c r="D4458" s="8">
        <v>43466</v>
      </c>
    </row>
    <row r="4459" spans="1:4" x14ac:dyDescent="0.3">
      <c r="A4459" s="9">
        <v>49549640</v>
      </c>
      <c r="B4459" s="1" t="s">
        <v>2826</v>
      </c>
      <c r="C4459" s="5">
        <v>0.01</v>
      </c>
      <c r="D4459" s="8">
        <v>43466</v>
      </c>
    </row>
    <row r="4460" spans="1:4" x14ac:dyDescent="0.3">
      <c r="A4460" s="9">
        <v>49549641</v>
      </c>
      <c r="B4460" s="1" t="s">
        <v>2827</v>
      </c>
      <c r="C4460" s="5">
        <v>0.01</v>
      </c>
      <c r="D4460" s="8">
        <v>43466</v>
      </c>
    </row>
    <row r="4461" spans="1:4" x14ac:dyDescent="0.3">
      <c r="A4461" s="9">
        <v>49549644</v>
      </c>
      <c r="B4461" s="1" t="s">
        <v>2828</v>
      </c>
      <c r="C4461" s="5">
        <v>0.01</v>
      </c>
      <c r="D4461" s="8">
        <v>43466</v>
      </c>
    </row>
    <row r="4462" spans="1:4" x14ac:dyDescent="0.3">
      <c r="A4462" s="9">
        <v>49549645</v>
      </c>
      <c r="B4462" s="1" t="s">
        <v>2829</v>
      </c>
      <c r="C4462" s="5">
        <v>0.01</v>
      </c>
      <c r="D4462" s="8">
        <v>43466</v>
      </c>
    </row>
    <row r="4463" spans="1:4" x14ac:dyDescent="0.3">
      <c r="A4463" s="9">
        <v>49549646</v>
      </c>
      <c r="B4463" s="1" t="s">
        <v>2830</v>
      </c>
      <c r="C4463" s="5">
        <v>0.01</v>
      </c>
      <c r="D4463" s="8">
        <v>43466</v>
      </c>
    </row>
    <row r="4464" spans="1:4" x14ac:dyDescent="0.3">
      <c r="A4464" s="9">
        <v>49549647</v>
      </c>
      <c r="B4464" s="1" t="s">
        <v>2831</v>
      </c>
      <c r="C4464" s="5">
        <v>0.01</v>
      </c>
      <c r="D4464" s="8">
        <v>43466</v>
      </c>
    </row>
    <row r="4465" spans="1:4" x14ac:dyDescent="0.3">
      <c r="A4465" s="9">
        <v>49549648</v>
      </c>
      <c r="B4465" s="1" t="s">
        <v>2832</v>
      </c>
      <c r="C4465" s="5">
        <v>0.01</v>
      </c>
      <c r="D4465" s="8">
        <v>43466</v>
      </c>
    </row>
    <row r="4466" spans="1:4" x14ac:dyDescent="0.3">
      <c r="A4466" s="9">
        <v>49549649</v>
      </c>
      <c r="B4466" s="1" t="s">
        <v>2833</v>
      </c>
      <c r="C4466" s="5">
        <v>0.01</v>
      </c>
      <c r="D4466" s="8">
        <v>43466</v>
      </c>
    </row>
    <row r="4467" spans="1:4" x14ac:dyDescent="0.3">
      <c r="A4467" s="9">
        <v>49549650</v>
      </c>
      <c r="B4467" s="1" t="s">
        <v>2834</v>
      </c>
      <c r="C4467" s="5">
        <v>0.01</v>
      </c>
      <c r="D4467" s="8">
        <v>43466</v>
      </c>
    </row>
    <row r="4468" spans="1:4" x14ac:dyDescent="0.3">
      <c r="A4468" s="9">
        <v>49549651</v>
      </c>
      <c r="B4468" s="1" t="s">
        <v>2835</v>
      </c>
      <c r="C4468" s="5">
        <v>0.01</v>
      </c>
      <c r="D4468" s="8">
        <v>43466</v>
      </c>
    </row>
    <row r="4469" spans="1:4" x14ac:dyDescent="0.3">
      <c r="A4469" s="9">
        <v>49549652</v>
      </c>
      <c r="B4469" s="1" t="s">
        <v>2836</v>
      </c>
      <c r="C4469" s="5">
        <v>0.01</v>
      </c>
      <c r="D4469" s="8">
        <v>43466</v>
      </c>
    </row>
    <row r="4470" spans="1:4" x14ac:dyDescent="0.3">
      <c r="A4470" s="9">
        <v>49549653</v>
      </c>
      <c r="B4470" s="1" t="s">
        <v>2837</v>
      </c>
      <c r="C4470" s="5">
        <v>0.01</v>
      </c>
      <c r="D4470" s="8">
        <v>43466</v>
      </c>
    </row>
    <row r="4471" spans="1:4" x14ac:dyDescent="0.3">
      <c r="A4471" s="9">
        <v>49549654</v>
      </c>
      <c r="B4471" s="1" t="s">
        <v>2838</v>
      </c>
      <c r="C4471" s="5">
        <v>0.01</v>
      </c>
      <c r="D4471" s="8">
        <v>43466</v>
      </c>
    </row>
    <row r="4472" spans="1:4" x14ac:dyDescent="0.3">
      <c r="A4472" s="9">
        <v>49555795</v>
      </c>
      <c r="B4472" s="1" t="s">
        <v>3910</v>
      </c>
      <c r="C4472" s="5">
        <v>32</v>
      </c>
      <c r="D4472" s="8">
        <v>43466</v>
      </c>
    </row>
    <row r="4473" spans="1:4" x14ac:dyDescent="0.3">
      <c r="A4473" s="9">
        <v>49570286</v>
      </c>
      <c r="B4473" s="1" t="s">
        <v>2839</v>
      </c>
      <c r="C4473" s="5">
        <v>64</v>
      </c>
      <c r="D4473" s="8">
        <v>43466</v>
      </c>
    </row>
    <row r="4474" spans="1:4" x14ac:dyDescent="0.3">
      <c r="A4474" s="9">
        <v>49570533</v>
      </c>
      <c r="B4474" s="1" t="s">
        <v>2840</v>
      </c>
      <c r="C4474" s="5">
        <v>7.5</v>
      </c>
      <c r="D4474" s="8">
        <v>43466</v>
      </c>
    </row>
    <row r="4475" spans="1:4" x14ac:dyDescent="0.3">
      <c r="A4475" s="9">
        <v>49570534</v>
      </c>
      <c r="B4475" s="1" t="s">
        <v>2841</v>
      </c>
      <c r="C4475" s="5">
        <v>14</v>
      </c>
      <c r="D4475" s="8">
        <v>43466</v>
      </c>
    </row>
    <row r="4476" spans="1:4" x14ac:dyDescent="0.3">
      <c r="A4476" s="9">
        <v>49571066</v>
      </c>
      <c r="B4476" s="1" t="s">
        <v>2842</v>
      </c>
      <c r="C4476" s="5">
        <v>1825.35</v>
      </c>
      <c r="D4476" s="8">
        <v>43466</v>
      </c>
    </row>
    <row r="4477" spans="1:4" x14ac:dyDescent="0.3">
      <c r="A4477" s="9">
        <v>49576831</v>
      </c>
      <c r="B4477" s="1" t="s">
        <v>3231</v>
      </c>
      <c r="C4477" s="5">
        <v>52</v>
      </c>
      <c r="D4477" s="8">
        <v>43466</v>
      </c>
    </row>
    <row r="4478" spans="1:4" x14ac:dyDescent="0.3">
      <c r="A4478" s="9">
        <v>49576832</v>
      </c>
      <c r="B4478" s="1" t="s">
        <v>3268</v>
      </c>
      <c r="C4478" s="5">
        <v>66</v>
      </c>
      <c r="D4478" s="8">
        <v>43466</v>
      </c>
    </row>
    <row r="4479" spans="1:4" x14ac:dyDescent="0.3">
      <c r="A4479" s="9">
        <v>49576833</v>
      </c>
      <c r="B4479" s="1" t="s">
        <v>3145</v>
      </c>
      <c r="C4479" s="5">
        <v>229</v>
      </c>
      <c r="D4479" s="8">
        <v>43466</v>
      </c>
    </row>
    <row r="4480" spans="1:4" x14ac:dyDescent="0.3">
      <c r="A4480" s="9">
        <v>49581507</v>
      </c>
      <c r="B4480" s="1" t="s">
        <v>2843</v>
      </c>
      <c r="C4480" s="5">
        <v>3475</v>
      </c>
      <c r="D4480" s="8">
        <v>43466</v>
      </c>
    </row>
    <row r="4481" spans="1:4" x14ac:dyDescent="0.3">
      <c r="A4481" s="9">
        <v>49581508</v>
      </c>
      <c r="B4481" s="1" t="s">
        <v>3137</v>
      </c>
      <c r="C4481" s="5">
        <v>886</v>
      </c>
      <c r="D4481" s="8">
        <v>43466</v>
      </c>
    </row>
    <row r="4482" spans="1:4" x14ac:dyDescent="0.3">
      <c r="A4482" s="9">
        <v>49581523</v>
      </c>
      <c r="B4482" s="1" t="s">
        <v>3001</v>
      </c>
      <c r="C4482" s="5">
        <v>308</v>
      </c>
      <c r="D4482" s="8">
        <v>43466</v>
      </c>
    </row>
    <row r="4483" spans="1:4" x14ac:dyDescent="0.3">
      <c r="A4483" s="9">
        <v>49581524</v>
      </c>
      <c r="B4483" s="1" t="s">
        <v>3000</v>
      </c>
      <c r="C4483" s="5">
        <v>290</v>
      </c>
      <c r="D4483" s="8">
        <v>43466</v>
      </c>
    </row>
    <row r="4484" spans="1:4" x14ac:dyDescent="0.3">
      <c r="A4484" s="9">
        <v>49582173</v>
      </c>
      <c r="B4484" s="1" t="s">
        <v>2844</v>
      </c>
      <c r="C4484" s="5">
        <v>1290</v>
      </c>
      <c r="D4484" s="8">
        <v>43466</v>
      </c>
    </row>
    <row r="4485" spans="1:4" x14ac:dyDescent="0.3">
      <c r="A4485" s="9">
        <v>49582207</v>
      </c>
      <c r="B4485" s="1" t="s">
        <v>2845</v>
      </c>
      <c r="C4485" s="5">
        <v>1530</v>
      </c>
      <c r="D4485" s="8">
        <v>43466</v>
      </c>
    </row>
    <row r="4486" spans="1:4" x14ac:dyDescent="0.3">
      <c r="A4486" s="9">
        <v>49582209</v>
      </c>
      <c r="B4486" s="1" t="s">
        <v>2846</v>
      </c>
      <c r="C4486" s="5">
        <v>1980</v>
      </c>
      <c r="D4486" s="8">
        <v>43466</v>
      </c>
    </row>
    <row r="4487" spans="1:4" x14ac:dyDescent="0.3">
      <c r="A4487" s="9">
        <v>49588005</v>
      </c>
      <c r="B4487" s="1" t="s">
        <v>2847</v>
      </c>
      <c r="C4487" s="5">
        <v>16</v>
      </c>
      <c r="D4487" s="8">
        <v>43466</v>
      </c>
    </row>
    <row r="4488" spans="1:4" x14ac:dyDescent="0.3">
      <c r="A4488" s="9">
        <v>49590230</v>
      </c>
      <c r="B4488" s="1" t="s">
        <v>2848</v>
      </c>
      <c r="C4488" s="5">
        <v>5682</v>
      </c>
      <c r="D4488" s="8">
        <v>43466</v>
      </c>
    </row>
    <row r="4489" spans="1:4" x14ac:dyDescent="0.3">
      <c r="A4489" s="9">
        <v>49599763</v>
      </c>
      <c r="B4489" s="1" t="s">
        <v>2849</v>
      </c>
      <c r="C4489" s="5">
        <v>27</v>
      </c>
      <c r="D4489" s="8">
        <v>43466</v>
      </c>
    </row>
    <row r="4490" spans="1:4" x14ac:dyDescent="0.3">
      <c r="A4490" s="9">
        <v>49620878</v>
      </c>
      <c r="B4490" s="1" t="s">
        <v>2850</v>
      </c>
      <c r="C4490" s="5">
        <v>0.01</v>
      </c>
      <c r="D4490" s="8">
        <v>43466</v>
      </c>
    </row>
    <row r="4491" spans="1:4" x14ac:dyDescent="0.3">
      <c r="A4491" s="9">
        <v>49620906</v>
      </c>
      <c r="B4491" s="1" t="s">
        <v>2851</v>
      </c>
      <c r="C4491" s="5">
        <v>30</v>
      </c>
      <c r="D4491" s="8">
        <v>43466</v>
      </c>
    </row>
    <row r="4492" spans="1:4" x14ac:dyDescent="0.3">
      <c r="A4492" s="9">
        <v>49620907</v>
      </c>
      <c r="B4492" s="1" t="s">
        <v>2852</v>
      </c>
      <c r="C4492" s="5">
        <v>30</v>
      </c>
      <c r="D4492" s="8">
        <v>43466</v>
      </c>
    </row>
    <row r="4493" spans="1:4" x14ac:dyDescent="0.3">
      <c r="A4493" s="9">
        <v>49620935</v>
      </c>
      <c r="B4493" s="1" t="s">
        <v>2853</v>
      </c>
      <c r="C4493" s="5">
        <v>14</v>
      </c>
      <c r="D4493" s="8">
        <v>43466</v>
      </c>
    </row>
    <row r="4494" spans="1:4" x14ac:dyDescent="0.3">
      <c r="A4494" s="9">
        <v>49624394</v>
      </c>
      <c r="B4494" s="1" t="s">
        <v>3141</v>
      </c>
      <c r="C4494" s="5">
        <v>28</v>
      </c>
      <c r="D4494" s="8">
        <v>43466</v>
      </c>
    </row>
    <row r="4495" spans="1:4" x14ac:dyDescent="0.3">
      <c r="A4495" s="9">
        <v>49625119</v>
      </c>
      <c r="B4495" s="1" t="s">
        <v>4311</v>
      </c>
      <c r="C4495" s="5" t="s">
        <v>4714</v>
      </c>
      <c r="D4495" s="8">
        <v>43466</v>
      </c>
    </row>
    <row r="4496" spans="1:4" x14ac:dyDescent="0.3">
      <c r="A4496" s="9">
        <v>49625400</v>
      </c>
      <c r="B4496" s="1" t="s">
        <v>4440</v>
      </c>
      <c r="C4496" s="5" t="s">
        <v>4714</v>
      </c>
      <c r="D4496" s="8">
        <v>43466</v>
      </c>
    </row>
    <row r="4497" spans="1:4" x14ac:dyDescent="0.3">
      <c r="A4497" s="9">
        <v>49626550</v>
      </c>
      <c r="B4497" s="1" t="s">
        <v>2854</v>
      </c>
      <c r="C4497" s="5">
        <v>1600</v>
      </c>
      <c r="D4497" s="8">
        <v>43466</v>
      </c>
    </row>
    <row r="4498" spans="1:4" x14ac:dyDescent="0.3">
      <c r="A4498" s="9">
        <v>49639949</v>
      </c>
      <c r="B4498" s="1" t="s">
        <v>4487</v>
      </c>
      <c r="C4498" s="5" t="s">
        <v>5170</v>
      </c>
      <c r="D4498" s="8">
        <v>43466</v>
      </c>
    </row>
    <row r="4499" spans="1:4" x14ac:dyDescent="0.3">
      <c r="A4499" s="9">
        <v>49651995</v>
      </c>
      <c r="B4499" s="1" t="s">
        <v>2855</v>
      </c>
      <c r="C4499" s="5">
        <v>100</v>
      </c>
      <c r="D4499" s="8">
        <v>43466</v>
      </c>
    </row>
    <row r="4500" spans="1:4" x14ac:dyDescent="0.3">
      <c r="A4500" s="9">
        <v>49652060</v>
      </c>
      <c r="B4500" s="1" t="s">
        <v>2856</v>
      </c>
      <c r="C4500" s="5">
        <v>115</v>
      </c>
      <c r="D4500" s="8">
        <v>43466</v>
      </c>
    </row>
    <row r="4501" spans="1:4" x14ac:dyDescent="0.3">
      <c r="A4501" s="9">
        <v>49652065</v>
      </c>
      <c r="B4501" s="1" t="s">
        <v>2857</v>
      </c>
      <c r="C4501" s="5">
        <v>102</v>
      </c>
      <c r="D4501" s="8">
        <v>43466</v>
      </c>
    </row>
    <row r="4502" spans="1:4" x14ac:dyDescent="0.3">
      <c r="A4502" s="9">
        <v>49652435</v>
      </c>
      <c r="B4502" s="1" t="s">
        <v>4541</v>
      </c>
      <c r="C4502" s="5" t="s">
        <v>5171</v>
      </c>
      <c r="D4502" s="8">
        <v>43466</v>
      </c>
    </row>
    <row r="4503" spans="1:4" x14ac:dyDescent="0.3">
      <c r="A4503" s="9">
        <v>49673124</v>
      </c>
      <c r="B4503" s="1" t="s">
        <v>2858</v>
      </c>
      <c r="C4503" s="5">
        <v>59</v>
      </c>
      <c r="D4503" s="8">
        <v>43466</v>
      </c>
    </row>
    <row r="4504" spans="1:4" x14ac:dyDescent="0.3">
      <c r="A4504" s="9">
        <v>49676399</v>
      </c>
      <c r="B4504" s="1" t="s">
        <v>2859</v>
      </c>
      <c r="C4504" s="5">
        <v>1638</v>
      </c>
      <c r="D4504" s="8">
        <v>43466</v>
      </c>
    </row>
    <row r="4505" spans="1:4" x14ac:dyDescent="0.3">
      <c r="A4505" s="9">
        <v>49676400</v>
      </c>
      <c r="B4505" s="1" t="s">
        <v>2860</v>
      </c>
      <c r="C4505" s="5">
        <v>302</v>
      </c>
      <c r="D4505" s="8">
        <v>43466</v>
      </c>
    </row>
    <row r="4506" spans="1:4" x14ac:dyDescent="0.3">
      <c r="A4506" s="9">
        <v>49676401</v>
      </c>
      <c r="B4506" s="1" t="s">
        <v>2861</v>
      </c>
      <c r="C4506" s="5">
        <v>302</v>
      </c>
      <c r="D4506" s="8">
        <v>43466</v>
      </c>
    </row>
    <row r="4507" spans="1:4" x14ac:dyDescent="0.3">
      <c r="A4507" s="9">
        <v>49676402</v>
      </c>
      <c r="B4507" s="1" t="s">
        <v>2862</v>
      </c>
      <c r="C4507" s="5">
        <v>302</v>
      </c>
      <c r="D4507" s="8">
        <v>43466</v>
      </c>
    </row>
    <row r="4508" spans="1:4" x14ac:dyDescent="0.3">
      <c r="A4508" s="9">
        <v>49676403</v>
      </c>
      <c r="B4508" s="1" t="s">
        <v>2863</v>
      </c>
      <c r="C4508" s="5">
        <v>302</v>
      </c>
      <c r="D4508" s="8">
        <v>43466</v>
      </c>
    </row>
    <row r="4509" spans="1:4" x14ac:dyDescent="0.3">
      <c r="A4509" s="9">
        <v>49676404</v>
      </c>
      <c r="B4509" s="1" t="s">
        <v>2864</v>
      </c>
      <c r="C4509" s="5">
        <v>105</v>
      </c>
      <c r="D4509" s="8">
        <v>43466</v>
      </c>
    </row>
    <row r="4510" spans="1:4" x14ac:dyDescent="0.3">
      <c r="A4510" s="9">
        <v>49676405</v>
      </c>
      <c r="B4510" s="1" t="s">
        <v>2865</v>
      </c>
      <c r="C4510" s="5">
        <v>321</v>
      </c>
      <c r="D4510" s="8">
        <v>43466</v>
      </c>
    </row>
    <row r="4511" spans="1:4" x14ac:dyDescent="0.3">
      <c r="A4511" s="9">
        <v>49676406</v>
      </c>
      <c r="B4511" s="1" t="s">
        <v>2866</v>
      </c>
      <c r="C4511" s="5">
        <v>86</v>
      </c>
      <c r="D4511" s="8">
        <v>43466</v>
      </c>
    </row>
    <row r="4512" spans="1:4" x14ac:dyDescent="0.3">
      <c r="A4512" s="9">
        <v>49676407</v>
      </c>
      <c r="B4512" s="1" t="s">
        <v>2867</v>
      </c>
      <c r="C4512" s="5">
        <v>236</v>
      </c>
      <c r="D4512" s="8">
        <v>43466</v>
      </c>
    </row>
    <row r="4513" spans="1:4" x14ac:dyDescent="0.3">
      <c r="A4513" s="9">
        <v>49676408</v>
      </c>
      <c r="B4513" s="1" t="s">
        <v>2868</v>
      </c>
      <c r="C4513" s="5">
        <v>203</v>
      </c>
      <c r="D4513" s="8">
        <v>43466</v>
      </c>
    </row>
    <row r="4514" spans="1:4" x14ac:dyDescent="0.3">
      <c r="A4514" s="9">
        <v>49676409</v>
      </c>
      <c r="B4514" s="1" t="s">
        <v>2869</v>
      </c>
      <c r="C4514" s="5">
        <v>389</v>
      </c>
      <c r="D4514" s="8">
        <v>43466</v>
      </c>
    </row>
    <row r="4515" spans="1:4" x14ac:dyDescent="0.3">
      <c r="A4515" s="9">
        <v>49676410</v>
      </c>
      <c r="B4515" s="1" t="s">
        <v>2870</v>
      </c>
      <c r="C4515" s="5">
        <v>86</v>
      </c>
      <c r="D4515" s="8">
        <v>43466</v>
      </c>
    </row>
    <row r="4516" spans="1:4" x14ac:dyDescent="0.3">
      <c r="A4516" s="9">
        <v>49676411</v>
      </c>
      <c r="B4516" s="1" t="s">
        <v>2871</v>
      </c>
      <c r="C4516" s="5">
        <v>528</v>
      </c>
      <c r="D4516" s="8">
        <v>43466</v>
      </c>
    </row>
    <row r="4517" spans="1:4" x14ac:dyDescent="0.3">
      <c r="A4517" s="9">
        <v>49676412</v>
      </c>
      <c r="B4517" s="1" t="s">
        <v>2872</v>
      </c>
      <c r="C4517" s="5">
        <v>528</v>
      </c>
      <c r="D4517" s="8">
        <v>43466</v>
      </c>
    </row>
    <row r="4518" spans="1:4" x14ac:dyDescent="0.3">
      <c r="A4518" s="9">
        <v>49676413</v>
      </c>
      <c r="B4518" s="1" t="s">
        <v>2873</v>
      </c>
      <c r="C4518" s="5">
        <v>98</v>
      </c>
      <c r="D4518" s="8">
        <v>43466</v>
      </c>
    </row>
    <row r="4519" spans="1:4" x14ac:dyDescent="0.3">
      <c r="A4519" s="9">
        <v>49677728</v>
      </c>
      <c r="B4519" s="1" t="s">
        <v>2874</v>
      </c>
      <c r="C4519" s="5">
        <v>98</v>
      </c>
      <c r="D4519" s="8">
        <v>43466</v>
      </c>
    </row>
    <row r="4520" spans="1:4" x14ac:dyDescent="0.3">
      <c r="A4520" s="9">
        <v>49677729</v>
      </c>
      <c r="B4520" s="1" t="s">
        <v>2875</v>
      </c>
      <c r="C4520" s="5">
        <v>180</v>
      </c>
      <c r="D4520" s="8">
        <v>43466</v>
      </c>
    </row>
    <row r="4521" spans="1:4" x14ac:dyDescent="0.3">
      <c r="A4521" s="9">
        <v>49677732</v>
      </c>
      <c r="B4521" s="1" t="s">
        <v>2876</v>
      </c>
      <c r="C4521" s="5">
        <v>249</v>
      </c>
      <c r="D4521" s="8">
        <v>43466</v>
      </c>
    </row>
    <row r="4522" spans="1:4" x14ac:dyDescent="0.3">
      <c r="A4522" s="9">
        <v>49717532</v>
      </c>
      <c r="B4522" s="1" t="s">
        <v>2877</v>
      </c>
      <c r="C4522" s="5">
        <v>83</v>
      </c>
      <c r="D4522" s="8">
        <v>43466</v>
      </c>
    </row>
    <row r="4523" spans="1:4" x14ac:dyDescent="0.3">
      <c r="A4523" s="9">
        <v>49723873</v>
      </c>
      <c r="B4523" s="1" t="s">
        <v>4437</v>
      </c>
      <c r="C4523" s="5" t="s">
        <v>5172</v>
      </c>
      <c r="D4523" s="8">
        <v>43466</v>
      </c>
    </row>
    <row r="4524" spans="1:4" x14ac:dyDescent="0.3">
      <c r="A4524" s="9">
        <v>49727979</v>
      </c>
      <c r="B4524" s="1" t="s">
        <v>2878</v>
      </c>
      <c r="C4524" s="5">
        <v>630</v>
      </c>
      <c r="D4524" s="8">
        <v>43466</v>
      </c>
    </row>
    <row r="4525" spans="1:4" x14ac:dyDescent="0.3">
      <c r="A4525" s="9">
        <v>49727980</v>
      </c>
      <c r="B4525" s="1" t="s">
        <v>2879</v>
      </c>
      <c r="C4525" s="5">
        <v>630</v>
      </c>
      <c r="D4525" s="8">
        <v>43466</v>
      </c>
    </row>
    <row r="4526" spans="1:4" x14ac:dyDescent="0.3">
      <c r="A4526" s="9">
        <v>49727998</v>
      </c>
      <c r="B4526" s="1" t="s">
        <v>2880</v>
      </c>
      <c r="C4526" s="5">
        <v>64</v>
      </c>
      <c r="D4526" s="8">
        <v>43466</v>
      </c>
    </row>
    <row r="4527" spans="1:4" x14ac:dyDescent="0.3">
      <c r="A4527" s="9">
        <v>49727999</v>
      </c>
      <c r="B4527" s="1" t="s">
        <v>2881</v>
      </c>
      <c r="C4527" s="5">
        <v>64</v>
      </c>
      <c r="D4527" s="8">
        <v>43466</v>
      </c>
    </row>
    <row r="4528" spans="1:4" x14ac:dyDescent="0.3">
      <c r="A4528" s="9">
        <v>49728000</v>
      </c>
      <c r="B4528" s="1" t="s">
        <v>2882</v>
      </c>
      <c r="C4528" s="5">
        <v>64</v>
      </c>
      <c r="D4528" s="8">
        <v>43466</v>
      </c>
    </row>
    <row r="4529" spans="1:4" x14ac:dyDescent="0.3">
      <c r="A4529" s="9">
        <v>49733914</v>
      </c>
      <c r="B4529" s="1" t="s">
        <v>2883</v>
      </c>
      <c r="C4529" s="5">
        <v>5550</v>
      </c>
      <c r="D4529" s="8">
        <v>43466</v>
      </c>
    </row>
    <row r="4530" spans="1:4" x14ac:dyDescent="0.3">
      <c r="A4530" s="9">
        <v>49741764</v>
      </c>
      <c r="B4530" s="1" t="s">
        <v>3890</v>
      </c>
      <c r="C4530" s="5" t="s">
        <v>5173</v>
      </c>
      <c r="D4530" s="8">
        <v>43466</v>
      </c>
    </row>
    <row r="4531" spans="1:4" x14ac:dyDescent="0.3">
      <c r="A4531" s="9">
        <v>49741796</v>
      </c>
      <c r="B4531" s="1" t="s">
        <v>4160</v>
      </c>
      <c r="C4531" s="5" t="s">
        <v>5174</v>
      </c>
      <c r="D4531" s="8">
        <v>43466</v>
      </c>
    </row>
    <row r="4532" spans="1:4" x14ac:dyDescent="0.3">
      <c r="A4532" s="9">
        <v>49744402</v>
      </c>
      <c r="B4532" s="1" t="s">
        <v>2884</v>
      </c>
      <c r="C4532" s="5">
        <v>5850</v>
      </c>
      <c r="D4532" s="8">
        <v>43466</v>
      </c>
    </row>
    <row r="4533" spans="1:4" x14ac:dyDescent="0.3">
      <c r="A4533" s="9">
        <v>49744418</v>
      </c>
      <c r="B4533" s="1" t="s">
        <v>2885</v>
      </c>
      <c r="C4533" s="5">
        <v>4890</v>
      </c>
      <c r="D4533" s="8">
        <v>43466</v>
      </c>
    </row>
    <row r="4534" spans="1:4" x14ac:dyDescent="0.3">
      <c r="A4534" s="9">
        <v>49744430</v>
      </c>
      <c r="B4534" s="1" t="s">
        <v>2886</v>
      </c>
      <c r="C4534" s="5">
        <v>3960</v>
      </c>
      <c r="D4534" s="8">
        <v>43466</v>
      </c>
    </row>
    <row r="4535" spans="1:4" x14ac:dyDescent="0.3">
      <c r="A4535" s="9">
        <v>49744434</v>
      </c>
      <c r="B4535" s="1" t="s">
        <v>2887</v>
      </c>
      <c r="C4535" s="5">
        <v>600</v>
      </c>
      <c r="D4535" s="8">
        <v>43466</v>
      </c>
    </row>
    <row r="4536" spans="1:4" x14ac:dyDescent="0.3">
      <c r="A4536" s="9">
        <v>49744444</v>
      </c>
      <c r="B4536" s="1" t="s">
        <v>2888</v>
      </c>
      <c r="C4536" s="5">
        <v>780</v>
      </c>
      <c r="D4536" s="8">
        <v>43466</v>
      </c>
    </row>
    <row r="4537" spans="1:4" x14ac:dyDescent="0.3">
      <c r="A4537" s="9">
        <v>49744500</v>
      </c>
      <c r="B4537" s="1" t="s">
        <v>2889</v>
      </c>
      <c r="C4537" s="5">
        <v>2267</v>
      </c>
      <c r="D4537" s="8">
        <v>43466</v>
      </c>
    </row>
    <row r="4538" spans="1:4" x14ac:dyDescent="0.3">
      <c r="A4538" s="9">
        <v>49744502</v>
      </c>
      <c r="B4538" s="1" t="s">
        <v>2890</v>
      </c>
      <c r="C4538" s="5">
        <v>1560</v>
      </c>
      <c r="D4538" s="8">
        <v>43466</v>
      </c>
    </row>
    <row r="4539" spans="1:4" x14ac:dyDescent="0.3">
      <c r="A4539" s="9">
        <v>49747252</v>
      </c>
      <c r="B4539" s="1" t="s">
        <v>4184</v>
      </c>
      <c r="C4539" s="5" t="s">
        <v>4733</v>
      </c>
      <c r="D4539" s="8">
        <v>43466</v>
      </c>
    </row>
    <row r="4540" spans="1:4" x14ac:dyDescent="0.3">
      <c r="A4540" s="9">
        <v>49759106</v>
      </c>
      <c r="B4540" s="1" t="s">
        <v>2891</v>
      </c>
      <c r="C4540" s="5">
        <v>4825</v>
      </c>
      <c r="D4540" s="8">
        <v>43466</v>
      </c>
    </row>
    <row r="4541" spans="1:4" x14ac:dyDescent="0.3">
      <c r="A4541" s="9">
        <v>49767346</v>
      </c>
      <c r="B4541" s="1" t="s">
        <v>4052</v>
      </c>
      <c r="C4541" s="5" t="s">
        <v>5175</v>
      </c>
      <c r="D4541" s="8">
        <v>43466</v>
      </c>
    </row>
    <row r="4542" spans="1:4" x14ac:dyDescent="0.3">
      <c r="A4542" s="9">
        <v>49770112</v>
      </c>
      <c r="B4542" s="1" t="s">
        <v>2892</v>
      </c>
      <c r="C4542" s="5">
        <v>420</v>
      </c>
      <c r="D4542" s="8">
        <v>43466</v>
      </c>
    </row>
    <row r="4543" spans="1:4" x14ac:dyDescent="0.3">
      <c r="A4543" s="9">
        <v>49770113</v>
      </c>
      <c r="B4543" s="1" t="s">
        <v>2893</v>
      </c>
      <c r="C4543" s="5">
        <v>450</v>
      </c>
      <c r="D4543" s="8">
        <v>43466</v>
      </c>
    </row>
    <row r="4544" spans="1:4" x14ac:dyDescent="0.3">
      <c r="A4544" s="9">
        <v>49773480</v>
      </c>
      <c r="B4544" s="1" t="s">
        <v>4250</v>
      </c>
      <c r="C4544" s="5" t="s">
        <v>4714</v>
      </c>
      <c r="D4544" s="8">
        <v>43466</v>
      </c>
    </row>
    <row r="4545" spans="1:4" x14ac:dyDescent="0.3">
      <c r="A4545" s="9">
        <v>49773481</v>
      </c>
      <c r="B4545" s="1" t="s">
        <v>4399</v>
      </c>
      <c r="C4545" s="5" t="s">
        <v>4714</v>
      </c>
      <c r="D4545" s="8">
        <v>43466</v>
      </c>
    </row>
    <row r="4546" spans="1:4" x14ac:dyDescent="0.3">
      <c r="A4546" s="9">
        <v>49773489</v>
      </c>
      <c r="B4546" s="1" t="s">
        <v>4310</v>
      </c>
      <c r="C4546" s="5" t="s">
        <v>5176</v>
      </c>
      <c r="D4546" s="8">
        <v>43466</v>
      </c>
    </row>
    <row r="4547" spans="1:4" x14ac:dyDescent="0.3">
      <c r="A4547" s="9">
        <v>49778281</v>
      </c>
      <c r="B4547" s="1" t="s">
        <v>2894</v>
      </c>
      <c r="C4547" s="5">
        <v>71</v>
      </c>
      <c r="D4547" s="8">
        <v>43466</v>
      </c>
    </row>
    <row r="4548" spans="1:4" x14ac:dyDescent="0.3">
      <c r="A4548" s="9">
        <v>49778282</v>
      </c>
      <c r="B4548" s="1" t="s">
        <v>2895</v>
      </c>
      <c r="C4548" s="5">
        <v>22</v>
      </c>
      <c r="D4548" s="8">
        <v>43466</v>
      </c>
    </row>
    <row r="4549" spans="1:4" x14ac:dyDescent="0.3">
      <c r="A4549" s="9">
        <v>49778690</v>
      </c>
      <c r="B4549" s="1" t="s">
        <v>2896</v>
      </c>
      <c r="C4549" s="5">
        <v>612</v>
      </c>
      <c r="D4549" s="8">
        <v>43466</v>
      </c>
    </row>
    <row r="4550" spans="1:4" x14ac:dyDescent="0.3">
      <c r="A4550" s="9">
        <v>49778692</v>
      </c>
      <c r="B4550" s="1" t="s">
        <v>2897</v>
      </c>
      <c r="C4550" s="5">
        <v>269</v>
      </c>
      <c r="D4550" s="8">
        <v>43466</v>
      </c>
    </row>
    <row r="4551" spans="1:4" x14ac:dyDescent="0.3">
      <c r="A4551" s="9">
        <v>49781446</v>
      </c>
      <c r="B4551" s="1" t="s">
        <v>4542</v>
      </c>
      <c r="C4551" s="5" t="s">
        <v>5177</v>
      </c>
      <c r="D4551" s="8">
        <v>43466</v>
      </c>
    </row>
    <row r="4552" spans="1:4" x14ac:dyDescent="0.3">
      <c r="A4552" s="9">
        <v>49781655</v>
      </c>
      <c r="B4552" s="1" t="s">
        <v>4184</v>
      </c>
      <c r="C4552" s="5" t="s">
        <v>4714</v>
      </c>
      <c r="D4552" s="8">
        <v>43466</v>
      </c>
    </row>
    <row r="4553" spans="1:4" x14ac:dyDescent="0.3">
      <c r="A4553" s="9">
        <v>49781707</v>
      </c>
      <c r="B4553" s="1" t="s">
        <v>3884</v>
      </c>
      <c r="C4553" s="5">
        <v>41</v>
      </c>
      <c r="D4553" s="8">
        <v>43466</v>
      </c>
    </row>
    <row r="4554" spans="1:4" x14ac:dyDescent="0.3">
      <c r="A4554" s="9">
        <v>49781759</v>
      </c>
      <c r="B4554" s="1" t="s">
        <v>3059</v>
      </c>
      <c r="C4554" s="5" t="s">
        <v>5178</v>
      </c>
      <c r="D4554" s="8">
        <v>43466</v>
      </c>
    </row>
    <row r="4555" spans="1:4" x14ac:dyDescent="0.3">
      <c r="A4555" s="9">
        <v>49782165</v>
      </c>
      <c r="B4555" s="1" t="s">
        <v>4350</v>
      </c>
      <c r="C4555" s="5" t="s">
        <v>4811</v>
      </c>
      <c r="D4555" s="8">
        <v>43466</v>
      </c>
    </row>
    <row r="4556" spans="1:4" x14ac:dyDescent="0.3">
      <c r="A4556" s="9">
        <v>49782176</v>
      </c>
      <c r="B4556" s="1" t="s">
        <v>4481</v>
      </c>
      <c r="C4556" s="5" t="s">
        <v>5179</v>
      </c>
      <c r="D4556" s="8">
        <v>43466</v>
      </c>
    </row>
    <row r="4557" spans="1:4" x14ac:dyDescent="0.3">
      <c r="A4557" s="9">
        <v>49783741</v>
      </c>
      <c r="B4557" s="1" t="s">
        <v>4074</v>
      </c>
      <c r="C4557" s="5" t="s">
        <v>4832</v>
      </c>
      <c r="D4557" s="8">
        <v>43466</v>
      </c>
    </row>
    <row r="4558" spans="1:4" x14ac:dyDescent="0.3">
      <c r="A4558" s="9">
        <v>49783778</v>
      </c>
      <c r="B4558" s="1" t="s">
        <v>4301</v>
      </c>
      <c r="C4558" s="5" t="s">
        <v>4852</v>
      </c>
      <c r="D4558" s="8">
        <v>43466</v>
      </c>
    </row>
    <row r="4559" spans="1:4" x14ac:dyDescent="0.3">
      <c r="A4559" s="9">
        <v>49783793</v>
      </c>
      <c r="B4559" s="1" t="s">
        <v>4418</v>
      </c>
      <c r="C4559" s="5" t="s">
        <v>4714</v>
      </c>
      <c r="D4559" s="8">
        <v>43466</v>
      </c>
    </row>
    <row r="4560" spans="1:4" x14ac:dyDescent="0.3">
      <c r="A4560" s="9">
        <v>49783809</v>
      </c>
      <c r="B4560" s="1" t="s">
        <v>4238</v>
      </c>
      <c r="C4560" s="5" t="s">
        <v>5180</v>
      </c>
      <c r="D4560" s="8">
        <v>43466</v>
      </c>
    </row>
    <row r="4561" spans="1:4" x14ac:dyDescent="0.3">
      <c r="A4561" s="9">
        <v>49783827</v>
      </c>
      <c r="B4561" s="1" t="s">
        <v>4072</v>
      </c>
      <c r="C4561" s="5" t="s">
        <v>5181</v>
      </c>
      <c r="D4561" s="8">
        <v>43466</v>
      </c>
    </row>
    <row r="4562" spans="1:4" x14ac:dyDescent="0.3">
      <c r="A4562" s="9">
        <v>49784887</v>
      </c>
      <c r="B4562" s="1" t="s">
        <v>4387</v>
      </c>
      <c r="C4562" s="5" t="s">
        <v>4733</v>
      </c>
      <c r="D4562" s="8">
        <v>43466</v>
      </c>
    </row>
    <row r="4563" spans="1:4" x14ac:dyDescent="0.3">
      <c r="A4563" s="9">
        <v>49786121</v>
      </c>
      <c r="B4563" s="1" t="s">
        <v>2898</v>
      </c>
      <c r="C4563" s="5">
        <v>28</v>
      </c>
      <c r="D4563" s="8">
        <v>43466</v>
      </c>
    </row>
    <row r="4564" spans="1:4" x14ac:dyDescent="0.3">
      <c r="A4564" s="9">
        <v>49786852</v>
      </c>
      <c r="B4564" s="1" t="s">
        <v>2899</v>
      </c>
      <c r="C4564" s="5">
        <v>59</v>
      </c>
      <c r="D4564" s="8">
        <v>43466</v>
      </c>
    </row>
    <row r="4565" spans="1:4" x14ac:dyDescent="0.3">
      <c r="A4565" s="9">
        <v>49787033</v>
      </c>
      <c r="B4565" s="1" t="s">
        <v>2900</v>
      </c>
      <c r="C4565" s="5">
        <v>59</v>
      </c>
      <c r="D4565" s="8">
        <v>43466</v>
      </c>
    </row>
    <row r="4566" spans="1:4" x14ac:dyDescent="0.3">
      <c r="A4566" s="9">
        <v>49787034</v>
      </c>
      <c r="B4566" s="1" t="s">
        <v>2901</v>
      </c>
      <c r="C4566" s="5">
        <v>413</v>
      </c>
      <c r="D4566" s="8">
        <v>43466</v>
      </c>
    </row>
    <row r="4567" spans="1:4" x14ac:dyDescent="0.3">
      <c r="A4567" s="9">
        <v>49787054</v>
      </c>
      <c r="B4567" s="1" t="s">
        <v>2902</v>
      </c>
      <c r="C4567" s="5">
        <v>86</v>
      </c>
      <c r="D4567" s="8">
        <v>43466</v>
      </c>
    </row>
    <row r="4568" spans="1:4" x14ac:dyDescent="0.3">
      <c r="A4568" s="9">
        <v>49787540</v>
      </c>
      <c r="B4568" s="1" t="s">
        <v>4014</v>
      </c>
      <c r="C4568" s="5" t="s">
        <v>4713</v>
      </c>
      <c r="D4568" s="8">
        <v>43466</v>
      </c>
    </row>
    <row r="4569" spans="1:4" x14ac:dyDescent="0.3">
      <c r="A4569" s="9">
        <v>49787843</v>
      </c>
      <c r="B4569" s="1" t="s">
        <v>4251</v>
      </c>
      <c r="C4569" s="5" t="s">
        <v>5182</v>
      </c>
      <c r="D4569" s="8">
        <v>43466</v>
      </c>
    </row>
    <row r="4570" spans="1:4" x14ac:dyDescent="0.3">
      <c r="A4570" s="9">
        <v>49788157</v>
      </c>
      <c r="B4570" s="1" t="s">
        <v>4379</v>
      </c>
      <c r="C4570" s="5" t="s">
        <v>4679</v>
      </c>
      <c r="D4570" s="8">
        <v>43466</v>
      </c>
    </row>
    <row r="4571" spans="1:4" x14ac:dyDescent="0.3">
      <c r="A4571" s="9">
        <v>49788182</v>
      </c>
      <c r="B4571" s="1" t="s">
        <v>4047</v>
      </c>
      <c r="C4571" s="5" t="s">
        <v>4733</v>
      </c>
      <c r="D4571" s="8">
        <v>43466</v>
      </c>
    </row>
    <row r="4572" spans="1:4" x14ac:dyDescent="0.3">
      <c r="A4572" s="9">
        <v>49788184</v>
      </c>
      <c r="B4572" s="1" t="s">
        <v>4215</v>
      </c>
      <c r="C4572" s="5" t="s">
        <v>5183</v>
      </c>
      <c r="D4572" s="8">
        <v>43466</v>
      </c>
    </row>
    <row r="4573" spans="1:4" x14ac:dyDescent="0.3">
      <c r="A4573" s="9">
        <v>49788264</v>
      </c>
      <c r="B4573" s="1" t="s">
        <v>4388</v>
      </c>
      <c r="C4573" s="5" t="s">
        <v>4733</v>
      </c>
      <c r="D4573" s="8">
        <v>43466</v>
      </c>
    </row>
    <row r="4574" spans="1:4" x14ac:dyDescent="0.3">
      <c r="A4574" s="9">
        <v>49788621</v>
      </c>
      <c r="B4574" s="1" t="s">
        <v>4318</v>
      </c>
      <c r="C4574" s="5" t="s">
        <v>5184</v>
      </c>
      <c r="D4574" s="8">
        <v>43466</v>
      </c>
    </row>
    <row r="4575" spans="1:4" x14ac:dyDescent="0.3">
      <c r="A4575" s="9">
        <v>49788629</v>
      </c>
      <c r="B4575" s="1" t="s">
        <v>4175</v>
      </c>
      <c r="C4575" s="5" t="s">
        <v>4714</v>
      </c>
      <c r="D4575" s="8">
        <v>43466</v>
      </c>
    </row>
    <row r="4576" spans="1:4" x14ac:dyDescent="0.3">
      <c r="A4576" s="9">
        <v>49788763</v>
      </c>
      <c r="B4576" s="1" t="s">
        <v>4629</v>
      </c>
      <c r="C4576" s="5" t="s">
        <v>4714</v>
      </c>
      <c r="D4576" s="8">
        <v>43466</v>
      </c>
    </row>
    <row r="4577" spans="1:4" x14ac:dyDescent="0.3">
      <c r="A4577" s="9">
        <v>49788776</v>
      </c>
      <c r="B4577" s="1" t="s">
        <v>4095</v>
      </c>
      <c r="C4577" s="5" t="s">
        <v>5185</v>
      </c>
      <c r="D4577" s="8">
        <v>43466</v>
      </c>
    </row>
    <row r="4578" spans="1:4" x14ac:dyDescent="0.3">
      <c r="A4578" s="9">
        <v>49788826</v>
      </c>
      <c r="B4578" s="1" t="s">
        <v>4098</v>
      </c>
      <c r="C4578" s="5" t="s">
        <v>4713</v>
      </c>
      <c r="D4578" s="8">
        <v>43466</v>
      </c>
    </row>
    <row r="4579" spans="1:4" x14ac:dyDescent="0.3">
      <c r="A4579" s="9">
        <v>49788827</v>
      </c>
      <c r="B4579" s="1" t="s">
        <v>4101</v>
      </c>
      <c r="C4579" s="5" t="s">
        <v>5186</v>
      </c>
      <c r="D4579" s="8">
        <v>43466</v>
      </c>
    </row>
    <row r="4580" spans="1:4" x14ac:dyDescent="0.3">
      <c r="A4580" s="9">
        <v>49788828</v>
      </c>
      <c r="B4580" s="1" t="s">
        <v>4107</v>
      </c>
      <c r="C4580" s="5" t="s">
        <v>5187</v>
      </c>
      <c r="D4580" s="8">
        <v>43466</v>
      </c>
    </row>
    <row r="4581" spans="1:4" x14ac:dyDescent="0.3">
      <c r="A4581" s="9">
        <v>49788873</v>
      </c>
      <c r="B4581" s="1" t="s">
        <v>4142</v>
      </c>
      <c r="C4581" s="5" t="s">
        <v>5188</v>
      </c>
      <c r="D4581" s="8">
        <v>43466</v>
      </c>
    </row>
    <row r="4582" spans="1:4" x14ac:dyDescent="0.3">
      <c r="A4582" s="9">
        <v>49788891</v>
      </c>
      <c r="B4582" s="1" t="s">
        <v>4226</v>
      </c>
      <c r="C4582" s="5" t="s">
        <v>4714</v>
      </c>
      <c r="D4582" s="8">
        <v>43466</v>
      </c>
    </row>
    <row r="4583" spans="1:4" x14ac:dyDescent="0.3">
      <c r="A4583" s="9">
        <v>49788955</v>
      </c>
      <c r="B4583" s="1" t="s">
        <v>4267</v>
      </c>
      <c r="C4583" s="5" t="s">
        <v>4714</v>
      </c>
      <c r="D4583" s="8">
        <v>43466</v>
      </c>
    </row>
    <row r="4584" spans="1:4" x14ac:dyDescent="0.3">
      <c r="A4584" s="9">
        <v>49788961</v>
      </c>
      <c r="B4584" s="1" t="s">
        <v>4610</v>
      </c>
      <c r="C4584" s="5" t="s">
        <v>4714</v>
      </c>
      <c r="D4584" s="8">
        <v>43466</v>
      </c>
    </row>
    <row r="4585" spans="1:4" x14ac:dyDescent="0.3">
      <c r="A4585" s="9">
        <v>49790139</v>
      </c>
      <c r="B4585" s="1" t="s">
        <v>2903</v>
      </c>
      <c r="C4585" s="5">
        <v>552</v>
      </c>
      <c r="D4585" s="8">
        <v>43466</v>
      </c>
    </row>
    <row r="4586" spans="1:4" x14ac:dyDescent="0.3">
      <c r="A4586" s="9">
        <v>49794266</v>
      </c>
      <c r="B4586" s="1" t="s">
        <v>2904</v>
      </c>
      <c r="C4586" s="5">
        <v>3450</v>
      </c>
      <c r="D4586" s="8">
        <v>43466</v>
      </c>
    </row>
    <row r="4587" spans="1:4" x14ac:dyDescent="0.3">
      <c r="A4587" s="9">
        <v>49794267</v>
      </c>
      <c r="B4587" s="1" t="s">
        <v>2905</v>
      </c>
      <c r="C4587" s="5">
        <v>390</v>
      </c>
      <c r="D4587" s="8">
        <v>43466</v>
      </c>
    </row>
    <row r="4588" spans="1:4" x14ac:dyDescent="0.3">
      <c r="A4588" s="9">
        <v>49794749</v>
      </c>
      <c r="B4588" s="1" t="s">
        <v>2906</v>
      </c>
      <c r="C4588" s="5">
        <v>3042.25</v>
      </c>
      <c r="D4588" s="8">
        <v>43466</v>
      </c>
    </row>
    <row r="4589" spans="1:4" x14ac:dyDescent="0.3">
      <c r="A4589" s="9">
        <v>49795501</v>
      </c>
      <c r="B4589" s="1" t="s">
        <v>4625</v>
      </c>
      <c r="C4589" s="5" t="s">
        <v>4679</v>
      </c>
      <c r="D4589" s="8">
        <v>43466</v>
      </c>
    </row>
    <row r="4590" spans="1:4" x14ac:dyDescent="0.3">
      <c r="A4590" s="9">
        <v>49795503</v>
      </c>
      <c r="B4590" s="1" t="s">
        <v>4007</v>
      </c>
      <c r="C4590" s="5" t="s">
        <v>5189</v>
      </c>
      <c r="D4590" s="8">
        <v>43466</v>
      </c>
    </row>
    <row r="4591" spans="1:4" x14ac:dyDescent="0.3">
      <c r="A4591" s="9">
        <v>49796289</v>
      </c>
      <c r="B4591" s="1" t="s">
        <v>4226</v>
      </c>
      <c r="C4591" s="5" t="s">
        <v>5190</v>
      </c>
      <c r="D4591" s="8">
        <v>43466</v>
      </c>
    </row>
    <row r="4592" spans="1:4" x14ac:dyDescent="0.3">
      <c r="A4592" s="9">
        <v>49802097</v>
      </c>
      <c r="B4592" s="1" t="s">
        <v>4250</v>
      </c>
      <c r="C4592" s="5" t="s">
        <v>4714</v>
      </c>
      <c r="D4592" s="8">
        <v>43466</v>
      </c>
    </row>
    <row r="4593" spans="1:4" x14ac:dyDescent="0.3">
      <c r="A4593" s="9">
        <v>49802098</v>
      </c>
      <c r="B4593" s="1" t="s">
        <v>4250</v>
      </c>
      <c r="C4593" s="5" t="s">
        <v>4714</v>
      </c>
      <c r="D4593" s="8">
        <v>43466</v>
      </c>
    </row>
    <row r="4594" spans="1:4" x14ac:dyDescent="0.3">
      <c r="A4594" s="9">
        <v>49804169</v>
      </c>
      <c r="B4594" s="1" t="s">
        <v>2907</v>
      </c>
      <c r="C4594" s="5">
        <v>105</v>
      </c>
      <c r="D4594" s="8">
        <v>43466</v>
      </c>
    </row>
    <row r="4595" spans="1:4" x14ac:dyDescent="0.3">
      <c r="A4595" s="9">
        <v>49804172</v>
      </c>
      <c r="B4595" s="1" t="s">
        <v>2908</v>
      </c>
      <c r="C4595" s="5">
        <v>105</v>
      </c>
      <c r="D4595" s="8">
        <v>43466</v>
      </c>
    </row>
    <row r="4596" spans="1:4" x14ac:dyDescent="0.3">
      <c r="A4596" s="9">
        <v>49804173</v>
      </c>
      <c r="B4596" s="1" t="s">
        <v>2909</v>
      </c>
      <c r="C4596" s="5">
        <v>321</v>
      </c>
      <c r="D4596" s="8">
        <v>43466</v>
      </c>
    </row>
    <row r="4597" spans="1:4" x14ac:dyDescent="0.3">
      <c r="A4597" s="9">
        <v>49805775</v>
      </c>
      <c r="B4597" s="1" t="s">
        <v>4599</v>
      </c>
      <c r="C4597" s="5" t="s">
        <v>4733</v>
      </c>
      <c r="D4597" s="8">
        <v>43466</v>
      </c>
    </row>
    <row r="4598" spans="1:4" x14ac:dyDescent="0.3">
      <c r="A4598" s="9">
        <v>49805935</v>
      </c>
      <c r="B4598" s="1" t="s">
        <v>2910</v>
      </c>
      <c r="C4598" s="5">
        <v>16</v>
      </c>
      <c r="D4598" s="8">
        <v>43466</v>
      </c>
    </row>
    <row r="4599" spans="1:4" x14ac:dyDescent="0.3">
      <c r="A4599" s="9">
        <v>49806286</v>
      </c>
      <c r="B4599" s="1" t="s">
        <v>2911</v>
      </c>
      <c r="C4599" s="5">
        <v>389</v>
      </c>
      <c r="D4599" s="8">
        <v>43466</v>
      </c>
    </row>
    <row r="4600" spans="1:4" x14ac:dyDescent="0.3">
      <c r="A4600" s="9">
        <v>49806431</v>
      </c>
      <c r="B4600" s="1" t="s">
        <v>3563</v>
      </c>
      <c r="C4600" s="5">
        <v>25</v>
      </c>
      <c r="D4600" s="8">
        <v>43466</v>
      </c>
    </row>
    <row r="4601" spans="1:4" x14ac:dyDescent="0.3">
      <c r="A4601" s="9">
        <v>49806457</v>
      </c>
      <c r="B4601" s="1" t="s">
        <v>4260</v>
      </c>
      <c r="C4601" s="5" t="s">
        <v>5191</v>
      </c>
      <c r="D4601" s="8">
        <v>43466</v>
      </c>
    </row>
    <row r="4602" spans="1:4" x14ac:dyDescent="0.3">
      <c r="A4602" s="9">
        <v>49806491</v>
      </c>
      <c r="B4602" s="1" t="s">
        <v>4309</v>
      </c>
      <c r="C4602" s="5" t="s">
        <v>4714</v>
      </c>
      <c r="D4602" s="8">
        <v>43466</v>
      </c>
    </row>
    <row r="4603" spans="1:4" x14ac:dyDescent="0.3">
      <c r="A4603" s="9">
        <v>49806554</v>
      </c>
      <c r="B4603" s="1" t="s">
        <v>4094</v>
      </c>
      <c r="C4603" s="5" t="s">
        <v>4714</v>
      </c>
      <c r="D4603" s="8">
        <v>43466</v>
      </c>
    </row>
    <row r="4604" spans="1:4" x14ac:dyDescent="0.3">
      <c r="A4604" s="9">
        <v>49807424</v>
      </c>
      <c r="B4604" s="1" t="s">
        <v>2912</v>
      </c>
      <c r="C4604" s="5">
        <v>2411</v>
      </c>
      <c r="D4604" s="8">
        <v>43466</v>
      </c>
    </row>
    <row r="4605" spans="1:4" x14ac:dyDescent="0.3">
      <c r="A4605" s="9">
        <v>49807425</v>
      </c>
      <c r="B4605" s="1" t="s">
        <v>2913</v>
      </c>
      <c r="C4605" s="5">
        <v>347</v>
      </c>
      <c r="D4605" s="8">
        <v>43466</v>
      </c>
    </row>
    <row r="4606" spans="1:4" x14ac:dyDescent="0.3">
      <c r="A4606" s="9">
        <v>49807426</v>
      </c>
      <c r="B4606" s="1" t="s">
        <v>2914</v>
      </c>
      <c r="C4606" s="5">
        <v>347</v>
      </c>
      <c r="D4606" s="8">
        <v>43466</v>
      </c>
    </row>
    <row r="4607" spans="1:4" x14ac:dyDescent="0.3">
      <c r="A4607" s="9">
        <v>49807427</v>
      </c>
      <c r="B4607" s="1" t="s">
        <v>2915</v>
      </c>
      <c r="C4607" s="5">
        <v>190</v>
      </c>
      <c r="D4607" s="8">
        <v>43466</v>
      </c>
    </row>
    <row r="4608" spans="1:4" x14ac:dyDescent="0.3">
      <c r="A4608" s="9">
        <v>49807428</v>
      </c>
      <c r="B4608" s="1" t="s">
        <v>2916</v>
      </c>
      <c r="C4608" s="5">
        <v>143</v>
      </c>
      <c r="D4608" s="8">
        <v>43466</v>
      </c>
    </row>
    <row r="4609" spans="1:4" x14ac:dyDescent="0.3">
      <c r="A4609" s="9">
        <v>49807543</v>
      </c>
      <c r="B4609" s="1" t="s">
        <v>2917</v>
      </c>
      <c r="C4609" s="5">
        <v>2318</v>
      </c>
      <c r="D4609" s="8">
        <v>43466</v>
      </c>
    </row>
    <row r="4610" spans="1:4" x14ac:dyDescent="0.3">
      <c r="A4610" s="9">
        <v>49807544</v>
      </c>
      <c r="B4610" s="1" t="s">
        <v>2918</v>
      </c>
      <c r="C4610" s="5">
        <v>2318</v>
      </c>
      <c r="D4610" s="8">
        <v>43466</v>
      </c>
    </row>
    <row r="4611" spans="1:4" x14ac:dyDescent="0.3">
      <c r="A4611" s="9">
        <v>49807545</v>
      </c>
      <c r="B4611" s="1" t="s">
        <v>2919</v>
      </c>
      <c r="C4611" s="5">
        <v>2411</v>
      </c>
      <c r="D4611" s="8">
        <v>43466</v>
      </c>
    </row>
    <row r="4612" spans="1:4" x14ac:dyDescent="0.3">
      <c r="A4612" s="9">
        <v>49807694</v>
      </c>
      <c r="B4612" s="1" t="s">
        <v>2920</v>
      </c>
      <c r="C4612" s="5">
        <v>2411</v>
      </c>
      <c r="D4612" s="8">
        <v>43466</v>
      </c>
    </row>
    <row r="4613" spans="1:4" x14ac:dyDescent="0.3">
      <c r="A4613" s="9">
        <v>49807709</v>
      </c>
      <c r="B4613" s="1" t="s">
        <v>2921</v>
      </c>
      <c r="C4613" s="5">
        <v>2501</v>
      </c>
      <c r="D4613" s="8">
        <v>43466</v>
      </c>
    </row>
    <row r="4614" spans="1:4" x14ac:dyDescent="0.3">
      <c r="A4614" s="9">
        <v>49807710</v>
      </c>
      <c r="B4614" s="1" t="s">
        <v>2922</v>
      </c>
      <c r="C4614" s="5">
        <v>2501</v>
      </c>
      <c r="D4614" s="8">
        <v>43466</v>
      </c>
    </row>
    <row r="4615" spans="1:4" x14ac:dyDescent="0.3">
      <c r="A4615" s="9">
        <v>49808784</v>
      </c>
      <c r="B4615" s="1" t="s">
        <v>2923</v>
      </c>
      <c r="C4615" s="5">
        <v>2594</v>
      </c>
      <c r="D4615" s="8">
        <v>43466</v>
      </c>
    </row>
    <row r="4616" spans="1:4" x14ac:dyDescent="0.3">
      <c r="A4616" s="9">
        <v>49808785</v>
      </c>
      <c r="B4616" s="1" t="s">
        <v>2924</v>
      </c>
      <c r="C4616" s="5">
        <v>2594</v>
      </c>
      <c r="D4616" s="8">
        <v>43466</v>
      </c>
    </row>
    <row r="4617" spans="1:4" x14ac:dyDescent="0.3">
      <c r="A4617" s="9">
        <v>49808786</v>
      </c>
      <c r="B4617" s="1" t="s">
        <v>2925</v>
      </c>
      <c r="C4617" s="5">
        <v>4491</v>
      </c>
      <c r="D4617" s="8">
        <v>43466</v>
      </c>
    </row>
    <row r="4618" spans="1:4" x14ac:dyDescent="0.3">
      <c r="A4618" s="9">
        <v>49808787</v>
      </c>
      <c r="B4618" s="1" t="s">
        <v>2926</v>
      </c>
      <c r="C4618" s="5">
        <v>4491</v>
      </c>
      <c r="D4618" s="8">
        <v>43466</v>
      </c>
    </row>
    <row r="4619" spans="1:4" x14ac:dyDescent="0.3">
      <c r="A4619" s="9">
        <v>49808791</v>
      </c>
      <c r="B4619" s="1" t="s">
        <v>2927</v>
      </c>
      <c r="C4619" s="5">
        <v>4491</v>
      </c>
      <c r="D4619" s="8">
        <v>43466</v>
      </c>
    </row>
    <row r="4620" spans="1:4" x14ac:dyDescent="0.3">
      <c r="A4620" s="9">
        <v>49808792</v>
      </c>
      <c r="B4620" s="1" t="s">
        <v>2928</v>
      </c>
      <c r="C4620" s="5">
        <v>4491</v>
      </c>
      <c r="D4620" s="8">
        <v>43466</v>
      </c>
    </row>
    <row r="4621" spans="1:4" x14ac:dyDescent="0.3">
      <c r="A4621" s="9">
        <v>49808793</v>
      </c>
      <c r="B4621" s="1" t="s">
        <v>2929</v>
      </c>
      <c r="C4621" s="5">
        <v>4710</v>
      </c>
      <c r="D4621" s="8">
        <v>43466</v>
      </c>
    </row>
    <row r="4622" spans="1:4" x14ac:dyDescent="0.3">
      <c r="A4622" s="9">
        <v>49808794</v>
      </c>
      <c r="B4622" s="1" t="s">
        <v>2930</v>
      </c>
      <c r="C4622" s="5">
        <v>4710</v>
      </c>
      <c r="D4622" s="8">
        <v>43466</v>
      </c>
    </row>
    <row r="4623" spans="1:4" x14ac:dyDescent="0.3">
      <c r="A4623" s="9">
        <v>49808795</v>
      </c>
      <c r="B4623" s="1" t="s">
        <v>2931</v>
      </c>
      <c r="C4623" s="5">
        <v>4983</v>
      </c>
      <c r="D4623" s="8">
        <v>43466</v>
      </c>
    </row>
    <row r="4624" spans="1:4" x14ac:dyDescent="0.3">
      <c r="A4624" s="9">
        <v>49809052</v>
      </c>
      <c r="B4624" s="1" t="s">
        <v>2932</v>
      </c>
      <c r="C4624" s="5">
        <v>86</v>
      </c>
      <c r="D4624" s="8">
        <v>43466</v>
      </c>
    </row>
    <row r="4625" spans="1:4" x14ac:dyDescent="0.3">
      <c r="A4625" s="9">
        <v>49809058</v>
      </c>
      <c r="B4625" s="1" t="s">
        <v>2933</v>
      </c>
      <c r="C4625" s="5">
        <v>86</v>
      </c>
      <c r="D4625" s="8">
        <v>43466</v>
      </c>
    </row>
    <row r="4626" spans="1:4" x14ac:dyDescent="0.3">
      <c r="A4626" s="9">
        <v>49809059</v>
      </c>
      <c r="B4626" s="1" t="s">
        <v>2934</v>
      </c>
      <c r="C4626" s="5">
        <v>302</v>
      </c>
      <c r="D4626" s="8">
        <v>43466</v>
      </c>
    </row>
    <row r="4627" spans="1:4" x14ac:dyDescent="0.3">
      <c r="A4627" s="9">
        <v>49809273</v>
      </c>
      <c r="B4627" s="1" t="s">
        <v>4509</v>
      </c>
      <c r="C4627" s="5" t="s">
        <v>4714</v>
      </c>
      <c r="D4627" s="8">
        <v>43466</v>
      </c>
    </row>
    <row r="4628" spans="1:4" x14ac:dyDescent="0.3">
      <c r="A4628" s="9">
        <v>49809274</v>
      </c>
      <c r="B4628" s="1" t="s">
        <v>2613</v>
      </c>
      <c r="C4628" s="5" t="s">
        <v>5132</v>
      </c>
      <c r="D4628" s="8">
        <v>43466</v>
      </c>
    </row>
    <row r="4629" spans="1:4" x14ac:dyDescent="0.3">
      <c r="A4629" s="9">
        <v>49809275</v>
      </c>
      <c r="B4629" s="1" t="s">
        <v>4242</v>
      </c>
      <c r="C4629" s="5" t="s">
        <v>5192</v>
      </c>
      <c r="D4629" s="8">
        <v>43466</v>
      </c>
    </row>
    <row r="4630" spans="1:4" x14ac:dyDescent="0.3">
      <c r="A4630" s="9">
        <v>49809433</v>
      </c>
      <c r="B4630" s="1" t="s">
        <v>4241</v>
      </c>
      <c r="C4630" s="5" t="s">
        <v>4714</v>
      </c>
      <c r="D4630" s="8">
        <v>43466</v>
      </c>
    </row>
    <row r="4631" spans="1:4" x14ac:dyDescent="0.3">
      <c r="A4631" s="9">
        <v>49809435</v>
      </c>
      <c r="B4631" s="1" t="s">
        <v>4228</v>
      </c>
      <c r="C4631" s="5" t="s">
        <v>5193</v>
      </c>
      <c r="D4631" s="8">
        <v>43466</v>
      </c>
    </row>
    <row r="4632" spans="1:4" x14ac:dyDescent="0.3">
      <c r="A4632" s="9">
        <v>49810399</v>
      </c>
      <c r="B4632" s="1" t="s">
        <v>4545</v>
      </c>
      <c r="C4632" s="5" t="s">
        <v>5194</v>
      </c>
      <c r="D4632" s="8">
        <v>43466</v>
      </c>
    </row>
    <row r="4633" spans="1:4" x14ac:dyDescent="0.3">
      <c r="A4633" s="9">
        <v>49810861</v>
      </c>
      <c r="B4633" s="1" t="s">
        <v>4103</v>
      </c>
      <c r="C4633" s="5" t="s">
        <v>4713</v>
      </c>
      <c r="D4633" s="8">
        <v>43466</v>
      </c>
    </row>
    <row r="4634" spans="1:4" x14ac:dyDescent="0.3">
      <c r="A4634" s="9">
        <v>49810933</v>
      </c>
      <c r="B4634" s="1" t="s">
        <v>3035</v>
      </c>
      <c r="C4634" s="5">
        <v>489</v>
      </c>
      <c r="D4634" s="8">
        <v>43466</v>
      </c>
    </row>
    <row r="4635" spans="1:4" x14ac:dyDescent="0.3">
      <c r="A4635" s="9">
        <v>49810939</v>
      </c>
      <c r="B4635" s="1" t="s">
        <v>4204</v>
      </c>
      <c r="C4635" s="5" t="s">
        <v>4733</v>
      </c>
      <c r="D4635" s="8">
        <v>43466</v>
      </c>
    </row>
    <row r="4636" spans="1:4" x14ac:dyDescent="0.3">
      <c r="A4636" s="9">
        <v>49810940</v>
      </c>
      <c r="B4636" s="1" t="s">
        <v>4429</v>
      </c>
      <c r="C4636" s="5" t="s">
        <v>5117</v>
      </c>
      <c r="D4636" s="8">
        <v>43466</v>
      </c>
    </row>
    <row r="4637" spans="1:4" x14ac:dyDescent="0.3">
      <c r="A4637" s="9">
        <v>49810941</v>
      </c>
      <c r="B4637" s="1" t="s">
        <v>4108</v>
      </c>
      <c r="C4637" s="5" t="s">
        <v>4714</v>
      </c>
      <c r="D4637" s="8">
        <v>43466</v>
      </c>
    </row>
    <row r="4638" spans="1:4" x14ac:dyDescent="0.3">
      <c r="A4638" s="9">
        <v>49810942</v>
      </c>
      <c r="B4638" s="1" t="s">
        <v>4335</v>
      </c>
      <c r="C4638" s="5" t="s">
        <v>5195</v>
      </c>
      <c r="D4638" s="8">
        <v>43466</v>
      </c>
    </row>
    <row r="4639" spans="1:4" x14ac:dyDescent="0.3">
      <c r="A4639" s="9">
        <v>49810943</v>
      </c>
      <c r="B4639" s="1" t="s">
        <v>4413</v>
      </c>
      <c r="C4639" s="5" t="s">
        <v>5196</v>
      </c>
      <c r="D4639" s="8">
        <v>43466</v>
      </c>
    </row>
    <row r="4640" spans="1:4" x14ac:dyDescent="0.3">
      <c r="A4640" s="9">
        <v>49810944</v>
      </c>
      <c r="B4640" s="1" t="s">
        <v>4420</v>
      </c>
      <c r="C4640" s="5" t="s">
        <v>5197</v>
      </c>
      <c r="D4640" s="8">
        <v>43466</v>
      </c>
    </row>
    <row r="4641" spans="1:4" x14ac:dyDescent="0.3">
      <c r="A4641" s="9">
        <v>49810947</v>
      </c>
      <c r="B4641" s="1" t="s">
        <v>4343</v>
      </c>
      <c r="C4641" s="5" t="s">
        <v>4714</v>
      </c>
      <c r="D4641" s="8">
        <v>43466</v>
      </c>
    </row>
    <row r="4642" spans="1:4" x14ac:dyDescent="0.3">
      <c r="A4642" s="9">
        <v>49811819</v>
      </c>
      <c r="B4642" s="1" t="s">
        <v>2935</v>
      </c>
      <c r="C4642" s="5">
        <v>538</v>
      </c>
      <c r="D4642" s="8">
        <v>43466</v>
      </c>
    </row>
    <row r="4643" spans="1:4" x14ac:dyDescent="0.3">
      <c r="A4643" s="9">
        <v>49812467</v>
      </c>
      <c r="B4643" s="1" t="s">
        <v>3992</v>
      </c>
      <c r="C4643" s="5" t="s">
        <v>4679</v>
      </c>
      <c r="D4643" s="8">
        <v>43466</v>
      </c>
    </row>
    <row r="4644" spans="1:4" x14ac:dyDescent="0.3">
      <c r="A4644" s="9">
        <v>49813888</v>
      </c>
      <c r="B4644" s="1" t="s">
        <v>2936</v>
      </c>
      <c r="C4644" s="5">
        <v>2411</v>
      </c>
      <c r="D4644" s="8">
        <v>43466</v>
      </c>
    </row>
    <row r="4645" spans="1:4" x14ac:dyDescent="0.3">
      <c r="A4645" s="9">
        <v>49814005</v>
      </c>
      <c r="B4645" s="1" t="s">
        <v>2937</v>
      </c>
      <c r="C4645" s="5">
        <v>347</v>
      </c>
      <c r="D4645" s="8">
        <v>43466</v>
      </c>
    </row>
    <row r="4646" spans="1:4" x14ac:dyDescent="0.3">
      <c r="A4646" s="9">
        <v>49814006</v>
      </c>
      <c r="B4646" s="1" t="s">
        <v>2938</v>
      </c>
      <c r="C4646" s="5">
        <v>347</v>
      </c>
      <c r="D4646" s="8">
        <v>43466</v>
      </c>
    </row>
    <row r="4647" spans="1:4" x14ac:dyDescent="0.3">
      <c r="A4647" s="9">
        <v>49814007</v>
      </c>
      <c r="B4647" s="1" t="s">
        <v>2939</v>
      </c>
      <c r="C4647" s="5">
        <v>130</v>
      </c>
      <c r="D4647" s="8">
        <v>43466</v>
      </c>
    </row>
    <row r="4648" spans="1:4" x14ac:dyDescent="0.3">
      <c r="A4648" s="9">
        <v>49814008</v>
      </c>
      <c r="B4648" s="1" t="s">
        <v>2940</v>
      </c>
      <c r="C4648" s="5">
        <v>130</v>
      </c>
      <c r="D4648" s="8">
        <v>43466</v>
      </c>
    </row>
    <row r="4649" spans="1:4" x14ac:dyDescent="0.3">
      <c r="A4649" s="9">
        <v>49814012</v>
      </c>
      <c r="B4649" s="1" t="s">
        <v>2941</v>
      </c>
      <c r="C4649" s="5">
        <v>130</v>
      </c>
      <c r="D4649" s="8">
        <v>43466</v>
      </c>
    </row>
    <row r="4650" spans="1:4" x14ac:dyDescent="0.3">
      <c r="A4650" s="9">
        <v>49814013</v>
      </c>
      <c r="B4650" s="1" t="s">
        <v>2942</v>
      </c>
      <c r="C4650" s="5">
        <v>909</v>
      </c>
      <c r="D4650" s="8">
        <v>43466</v>
      </c>
    </row>
    <row r="4651" spans="1:4" x14ac:dyDescent="0.3">
      <c r="A4651" s="9">
        <v>49815882</v>
      </c>
      <c r="B4651" s="1" t="s">
        <v>4342</v>
      </c>
      <c r="C4651" s="5" t="s">
        <v>4714</v>
      </c>
      <c r="D4651" s="8">
        <v>43466</v>
      </c>
    </row>
    <row r="4652" spans="1:4" x14ac:dyDescent="0.3">
      <c r="A4652" s="9">
        <v>49815884</v>
      </c>
      <c r="B4652" s="1" t="s">
        <v>4094</v>
      </c>
      <c r="C4652" s="5" t="s">
        <v>4714</v>
      </c>
      <c r="D4652" s="8">
        <v>43466</v>
      </c>
    </row>
    <row r="4653" spans="1:4" x14ac:dyDescent="0.3">
      <c r="A4653" s="9">
        <v>49818678</v>
      </c>
      <c r="B4653" s="1" t="s">
        <v>2943</v>
      </c>
      <c r="C4653" s="5">
        <v>88</v>
      </c>
      <c r="D4653" s="8">
        <v>43466</v>
      </c>
    </row>
    <row r="4654" spans="1:4" x14ac:dyDescent="0.3">
      <c r="A4654" s="9">
        <v>49820316</v>
      </c>
      <c r="B4654" s="1" t="s">
        <v>4133</v>
      </c>
      <c r="C4654" s="5" t="s">
        <v>5198</v>
      </c>
      <c r="D4654" s="8">
        <v>43466</v>
      </c>
    </row>
    <row r="4655" spans="1:4" x14ac:dyDescent="0.3">
      <c r="A4655" s="9">
        <v>49821150</v>
      </c>
      <c r="B4655" s="1" t="s">
        <v>2944</v>
      </c>
      <c r="C4655" s="5">
        <v>4</v>
      </c>
      <c r="D4655" s="8">
        <v>43466</v>
      </c>
    </row>
    <row r="4656" spans="1:4" x14ac:dyDescent="0.3">
      <c r="A4656" s="9">
        <v>49823506</v>
      </c>
      <c r="B4656" s="1" t="s">
        <v>2945</v>
      </c>
      <c r="C4656" s="5">
        <v>43</v>
      </c>
      <c r="D4656" s="8">
        <v>43466</v>
      </c>
    </row>
    <row r="4657" spans="1:4" x14ac:dyDescent="0.3">
      <c r="A4657" s="9">
        <v>49824367</v>
      </c>
      <c r="B4657" s="1" t="s">
        <v>4346</v>
      </c>
      <c r="C4657" s="5" t="s">
        <v>4834</v>
      </c>
      <c r="D4657" s="8">
        <v>43466</v>
      </c>
    </row>
    <row r="4658" spans="1:4" x14ac:dyDescent="0.3">
      <c r="A4658" s="9">
        <v>49824368</v>
      </c>
      <c r="B4658" s="1" t="s">
        <v>3988</v>
      </c>
      <c r="C4658" s="5" t="s">
        <v>5199</v>
      </c>
      <c r="D4658" s="8">
        <v>43466</v>
      </c>
    </row>
    <row r="4659" spans="1:4" x14ac:dyDescent="0.3">
      <c r="A4659" s="9">
        <v>49827548</v>
      </c>
      <c r="B4659" s="1" t="s">
        <v>4495</v>
      </c>
      <c r="C4659" s="5" t="s">
        <v>4679</v>
      </c>
      <c r="D4659" s="8">
        <v>43466</v>
      </c>
    </row>
    <row r="4660" spans="1:4" x14ac:dyDescent="0.3">
      <c r="A4660" s="9">
        <v>49827549</v>
      </c>
      <c r="B4660" s="1" t="s">
        <v>4655</v>
      </c>
      <c r="C4660" s="5" t="s">
        <v>5200</v>
      </c>
      <c r="D4660" s="8">
        <v>43466</v>
      </c>
    </row>
    <row r="4661" spans="1:4" x14ac:dyDescent="0.3">
      <c r="A4661" s="9">
        <v>49827550</v>
      </c>
      <c r="B4661" s="1" t="s">
        <v>4494</v>
      </c>
      <c r="C4661" s="5" t="s">
        <v>5201</v>
      </c>
      <c r="D4661" s="8">
        <v>43466</v>
      </c>
    </row>
    <row r="4662" spans="1:4" x14ac:dyDescent="0.3">
      <c r="A4662" s="9">
        <v>49827552</v>
      </c>
      <c r="B4662" s="1" t="s">
        <v>4071</v>
      </c>
      <c r="C4662" s="5" t="s">
        <v>4714</v>
      </c>
      <c r="D4662" s="8">
        <v>43466</v>
      </c>
    </row>
    <row r="4663" spans="1:4" x14ac:dyDescent="0.3">
      <c r="A4663" s="9">
        <v>49827555</v>
      </c>
      <c r="B4663" s="1" t="s">
        <v>3279</v>
      </c>
      <c r="C4663" s="5" t="s">
        <v>5202</v>
      </c>
      <c r="D4663" s="8">
        <v>43466</v>
      </c>
    </row>
    <row r="4664" spans="1:4" x14ac:dyDescent="0.3">
      <c r="A4664" s="9">
        <v>49827573</v>
      </c>
      <c r="B4664" s="1" t="s">
        <v>3305</v>
      </c>
      <c r="C4664" s="5">
        <v>0.01</v>
      </c>
      <c r="D4664" s="8">
        <v>43466</v>
      </c>
    </row>
    <row r="4665" spans="1:4" x14ac:dyDescent="0.3">
      <c r="A4665" s="9">
        <v>49827574</v>
      </c>
      <c r="B4665" s="1" t="s">
        <v>3304</v>
      </c>
      <c r="C4665" s="5">
        <v>299</v>
      </c>
      <c r="D4665" s="8">
        <v>43466</v>
      </c>
    </row>
    <row r="4666" spans="1:4" x14ac:dyDescent="0.3">
      <c r="A4666" s="9">
        <v>49827869</v>
      </c>
      <c r="B4666" s="1" t="s">
        <v>4342</v>
      </c>
      <c r="C4666" s="5" t="s">
        <v>4714</v>
      </c>
      <c r="D4666" s="8">
        <v>43466</v>
      </c>
    </row>
    <row r="4667" spans="1:4" x14ac:dyDescent="0.3">
      <c r="A4667" s="9">
        <v>49830529</v>
      </c>
      <c r="B4667" s="1" t="s">
        <v>4221</v>
      </c>
      <c r="C4667" s="5" t="s">
        <v>4713</v>
      </c>
      <c r="D4667" s="8">
        <v>43466</v>
      </c>
    </row>
    <row r="4668" spans="1:4" x14ac:dyDescent="0.3">
      <c r="A4668" s="9">
        <v>49831297</v>
      </c>
      <c r="B4668" s="1" t="s">
        <v>2946</v>
      </c>
      <c r="C4668" s="5">
        <v>117</v>
      </c>
      <c r="D4668" s="8">
        <v>43466</v>
      </c>
    </row>
    <row r="4669" spans="1:4" x14ac:dyDescent="0.3">
      <c r="A4669" s="9">
        <v>49831298</v>
      </c>
      <c r="B4669" s="1" t="s">
        <v>2947</v>
      </c>
      <c r="C4669" s="5">
        <v>146</v>
      </c>
      <c r="D4669" s="8">
        <v>43466</v>
      </c>
    </row>
    <row r="4670" spans="1:4" x14ac:dyDescent="0.3">
      <c r="A4670" s="9">
        <v>49831299</v>
      </c>
      <c r="B4670" s="1" t="s">
        <v>2948</v>
      </c>
      <c r="C4670" s="5">
        <v>117</v>
      </c>
      <c r="D4670" s="8">
        <v>43466</v>
      </c>
    </row>
    <row r="4671" spans="1:4" x14ac:dyDescent="0.3">
      <c r="A4671" s="9">
        <v>49831300</v>
      </c>
      <c r="B4671" s="1" t="s">
        <v>2949</v>
      </c>
      <c r="C4671" s="5">
        <v>117</v>
      </c>
      <c r="D4671" s="8">
        <v>43466</v>
      </c>
    </row>
    <row r="4672" spans="1:4" x14ac:dyDescent="0.3">
      <c r="A4672" s="9">
        <v>49831659</v>
      </c>
      <c r="B4672" s="1" t="s">
        <v>3970</v>
      </c>
      <c r="C4672" s="5" t="s">
        <v>4679</v>
      </c>
      <c r="D4672" s="8">
        <v>43466</v>
      </c>
    </row>
    <row r="4673" spans="1:4" x14ac:dyDescent="0.3">
      <c r="A4673" s="9">
        <v>49831661</v>
      </c>
      <c r="B4673" s="1" t="s">
        <v>4250</v>
      </c>
      <c r="C4673" s="5" t="s">
        <v>4714</v>
      </c>
      <c r="D4673" s="8">
        <v>43466</v>
      </c>
    </row>
    <row r="4674" spans="1:4" x14ac:dyDescent="0.3">
      <c r="A4674" s="9">
        <v>49831671</v>
      </c>
      <c r="B4674" s="1" t="s">
        <v>4573</v>
      </c>
      <c r="C4674" s="5" t="s">
        <v>5203</v>
      </c>
      <c r="D4674" s="8">
        <v>43466</v>
      </c>
    </row>
    <row r="4675" spans="1:4" x14ac:dyDescent="0.3">
      <c r="A4675" s="9">
        <v>49831676</v>
      </c>
      <c r="B4675" s="1" t="s">
        <v>4027</v>
      </c>
      <c r="C4675" s="5" t="s">
        <v>5204</v>
      </c>
      <c r="D4675" s="8">
        <v>43466</v>
      </c>
    </row>
    <row r="4676" spans="1:4" x14ac:dyDescent="0.3">
      <c r="A4676" s="9">
        <v>49832959</v>
      </c>
      <c r="B4676" s="1" t="s">
        <v>2950</v>
      </c>
      <c r="C4676" s="5">
        <v>64</v>
      </c>
      <c r="D4676" s="8">
        <v>43466</v>
      </c>
    </row>
    <row r="4677" spans="1:4" x14ac:dyDescent="0.3">
      <c r="A4677" s="9">
        <v>49832960</v>
      </c>
      <c r="B4677" s="1" t="s">
        <v>2951</v>
      </c>
      <c r="C4677" s="5">
        <v>64</v>
      </c>
      <c r="D4677" s="8">
        <v>43466</v>
      </c>
    </row>
    <row r="4678" spans="1:4" x14ac:dyDescent="0.3">
      <c r="A4678" s="9">
        <v>49832961</v>
      </c>
      <c r="B4678" s="1" t="s">
        <v>2952</v>
      </c>
      <c r="C4678" s="5">
        <v>263</v>
      </c>
      <c r="D4678" s="8">
        <v>43466</v>
      </c>
    </row>
    <row r="4679" spans="1:4" x14ac:dyDescent="0.3">
      <c r="A4679" s="9">
        <v>49832966</v>
      </c>
      <c r="B4679" s="1" t="s">
        <v>2952</v>
      </c>
      <c r="C4679" s="5">
        <v>263</v>
      </c>
      <c r="D4679" s="8">
        <v>43466</v>
      </c>
    </row>
    <row r="4680" spans="1:4" x14ac:dyDescent="0.3">
      <c r="A4680" s="9">
        <v>49832971</v>
      </c>
      <c r="B4680" s="1" t="s">
        <v>2953</v>
      </c>
      <c r="C4680" s="5">
        <v>263</v>
      </c>
      <c r="D4680" s="8">
        <v>43466</v>
      </c>
    </row>
    <row r="4681" spans="1:4" x14ac:dyDescent="0.3">
      <c r="A4681" s="9">
        <v>49832972</v>
      </c>
      <c r="B4681" s="1" t="s">
        <v>2954</v>
      </c>
      <c r="C4681" s="5">
        <v>263</v>
      </c>
      <c r="D4681" s="8">
        <v>43466</v>
      </c>
    </row>
    <row r="4682" spans="1:4" x14ac:dyDescent="0.3">
      <c r="A4682" s="9">
        <v>49833952</v>
      </c>
      <c r="B4682" s="1" t="s">
        <v>2955</v>
      </c>
      <c r="C4682" s="5">
        <v>54</v>
      </c>
      <c r="D4682" s="8">
        <v>43466</v>
      </c>
    </row>
    <row r="4683" spans="1:4" x14ac:dyDescent="0.3">
      <c r="A4683" s="9">
        <v>49836786</v>
      </c>
      <c r="B4683" s="1" t="s">
        <v>4212</v>
      </c>
      <c r="C4683" s="5" t="s">
        <v>5205</v>
      </c>
      <c r="D4683" s="8">
        <v>43466</v>
      </c>
    </row>
    <row r="4684" spans="1:4" x14ac:dyDescent="0.3">
      <c r="A4684" s="9">
        <v>49836787</v>
      </c>
      <c r="B4684" s="1" t="s">
        <v>4133</v>
      </c>
      <c r="C4684" s="5" t="s">
        <v>5206</v>
      </c>
      <c r="D4684" s="8">
        <v>43466</v>
      </c>
    </row>
    <row r="4685" spans="1:4" x14ac:dyDescent="0.3">
      <c r="A4685" s="9">
        <v>49836788</v>
      </c>
      <c r="B4685" s="1" t="s">
        <v>4432</v>
      </c>
      <c r="C4685" s="5" t="s">
        <v>5207</v>
      </c>
      <c r="D4685" s="8">
        <v>43466</v>
      </c>
    </row>
    <row r="4686" spans="1:4" x14ac:dyDescent="0.3">
      <c r="A4686" s="9">
        <v>49836789</v>
      </c>
      <c r="B4686" s="1" t="s">
        <v>4187</v>
      </c>
      <c r="C4686" s="5" t="s">
        <v>4714</v>
      </c>
      <c r="D4686" s="8">
        <v>43466</v>
      </c>
    </row>
    <row r="4687" spans="1:4" x14ac:dyDescent="0.3">
      <c r="A4687" s="9">
        <v>49837461</v>
      </c>
      <c r="B4687" s="1" t="s">
        <v>4566</v>
      </c>
      <c r="C4687" s="5" t="s">
        <v>4919</v>
      </c>
      <c r="D4687" s="8">
        <v>43466</v>
      </c>
    </row>
    <row r="4688" spans="1:4" x14ac:dyDescent="0.3">
      <c r="A4688" s="9">
        <v>49837462</v>
      </c>
      <c r="B4688" s="1" t="s">
        <v>3984</v>
      </c>
      <c r="C4688" s="5" t="s">
        <v>4972</v>
      </c>
      <c r="D4688" s="8">
        <v>43466</v>
      </c>
    </row>
    <row r="4689" spans="1:4" x14ac:dyDescent="0.3">
      <c r="A4689" s="9">
        <v>49837463</v>
      </c>
      <c r="B4689" s="1" t="s">
        <v>4584</v>
      </c>
      <c r="C4689" s="5" t="s">
        <v>5126</v>
      </c>
      <c r="D4689" s="8">
        <v>43466</v>
      </c>
    </row>
    <row r="4690" spans="1:4" x14ac:dyDescent="0.3">
      <c r="A4690" s="9">
        <v>49837848</v>
      </c>
      <c r="B4690" s="1" t="s">
        <v>3118</v>
      </c>
      <c r="C4690" s="5">
        <v>136</v>
      </c>
      <c r="D4690" s="8">
        <v>43466</v>
      </c>
    </row>
    <row r="4691" spans="1:4" x14ac:dyDescent="0.3">
      <c r="A4691" s="9">
        <v>49838294</v>
      </c>
      <c r="B4691" s="1" t="s">
        <v>4383</v>
      </c>
      <c r="C4691" s="5" t="s">
        <v>4679</v>
      </c>
      <c r="D4691" s="8">
        <v>43466</v>
      </c>
    </row>
    <row r="4692" spans="1:4" x14ac:dyDescent="0.3">
      <c r="A4692" s="9">
        <v>49842601</v>
      </c>
      <c r="B4692" s="1" t="s">
        <v>2956</v>
      </c>
      <c r="C4692" s="5">
        <v>13</v>
      </c>
      <c r="D4692" s="8">
        <v>43466</v>
      </c>
    </row>
    <row r="4693" spans="1:4" x14ac:dyDescent="0.3">
      <c r="A4693" s="9">
        <v>49843031</v>
      </c>
      <c r="B4693" s="1" t="s">
        <v>4491</v>
      </c>
      <c r="C4693" s="5" t="s">
        <v>4714</v>
      </c>
      <c r="D4693" s="8">
        <v>43466</v>
      </c>
    </row>
    <row r="4694" spans="1:4" x14ac:dyDescent="0.3">
      <c r="A4694" s="9">
        <v>49843441</v>
      </c>
      <c r="B4694" s="1" t="s">
        <v>2957</v>
      </c>
      <c r="C4694" s="5">
        <v>26</v>
      </c>
      <c r="D4694" s="8">
        <v>43466</v>
      </c>
    </row>
    <row r="4695" spans="1:4" x14ac:dyDescent="0.3">
      <c r="A4695" s="9">
        <v>49845866</v>
      </c>
      <c r="B4695" s="1" t="s">
        <v>2958</v>
      </c>
      <c r="C4695" s="5">
        <v>173</v>
      </c>
      <c r="D4695" s="8">
        <v>43466</v>
      </c>
    </row>
    <row r="4696" spans="1:4" x14ac:dyDescent="0.3">
      <c r="A4696" s="9">
        <v>49846476</v>
      </c>
      <c r="B4696" s="1" t="s">
        <v>2959</v>
      </c>
      <c r="C4696" s="5">
        <v>638</v>
      </c>
      <c r="D4696" s="8">
        <v>43466</v>
      </c>
    </row>
    <row r="4697" spans="1:4" x14ac:dyDescent="0.3">
      <c r="A4697" s="9">
        <v>49846482</v>
      </c>
      <c r="B4697" s="1" t="s">
        <v>2960</v>
      </c>
      <c r="C4697" s="5">
        <v>1275</v>
      </c>
      <c r="D4697" s="8">
        <v>43466</v>
      </c>
    </row>
    <row r="4698" spans="1:4" x14ac:dyDescent="0.3">
      <c r="A4698" s="9">
        <v>49846483</v>
      </c>
      <c r="B4698" s="1" t="s">
        <v>2961</v>
      </c>
      <c r="C4698" s="5">
        <v>1875</v>
      </c>
      <c r="D4698" s="8">
        <v>43466</v>
      </c>
    </row>
    <row r="4699" spans="1:4" x14ac:dyDescent="0.3">
      <c r="A4699" s="9">
        <v>49846484</v>
      </c>
      <c r="B4699" s="1" t="s">
        <v>2962</v>
      </c>
      <c r="C4699" s="5">
        <v>2475</v>
      </c>
      <c r="D4699" s="8">
        <v>43466</v>
      </c>
    </row>
    <row r="4700" spans="1:4" x14ac:dyDescent="0.3">
      <c r="A4700" s="9">
        <v>49846502</v>
      </c>
      <c r="B4700" s="1" t="s">
        <v>2963</v>
      </c>
      <c r="C4700" s="5">
        <v>4275</v>
      </c>
      <c r="D4700" s="8">
        <v>43466</v>
      </c>
    </row>
    <row r="4701" spans="1:4" x14ac:dyDescent="0.3">
      <c r="A4701" s="9">
        <v>49848783</v>
      </c>
      <c r="B4701" s="1" t="s">
        <v>4651</v>
      </c>
      <c r="C4701" s="5" t="s">
        <v>4834</v>
      </c>
      <c r="D4701" s="8">
        <v>43466</v>
      </c>
    </row>
    <row r="4702" spans="1:4" x14ac:dyDescent="0.3">
      <c r="A4702" s="9">
        <v>49849069</v>
      </c>
      <c r="B4702" s="1" t="s">
        <v>3963</v>
      </c>
      <c r="C4702" s="5" t="s">
        <v>4679</v>
      </c>
      <c r="D4702" s="8">
        <v>43466</v>
      </c>
    </row>
    <row r="4703" spans="1:4" x14ac:dyDescent="0.3">
      <c r="A4703" s="9">
        <v>49849070</v>
      </c>
      <c r="B4703" s="1" t="s">
        <v>4362</v>
      </c>
      <c r="C4703" s="5" t="s">
        <v>4679</v>
      </c>
      <c r="D4703" s="8">
        <v>43466</v>
      </c>
    </row>
    <row r="4704" spans="1:4" x14ac:dyDescent="0.3">
      <c r="A4704" s="9">
        <v>49849071</v>
      </c>
      <c r="B4704" s="1" t="s">
        <v>4641</v>
      </c>
      <c r="C4704" s="5" t="s">
        <v>4679</v>
      </c>
      <c r="D4704" s="8">
        <v>43466</v>
      </c>
    </row>
    <row r="4705" spans="1:4" x14ac:dyDescent="0.3">
      <c r="A4705" s="9">
        <v>49849104</v>
      </c>
      <c r="B4705" s="1" t="s">
        <v>2964</v>
      </c>
      <c r="C4705" s="5">
        <v>252</v>
      </c>
      <c r="D4705" s="8">
        <v>43466</v>
      </c>
    </row>
    <row r="4706" spans="1:4" x14ac:dyDescent="0.3">
      <c r="A4706" s="9">
        <v>49849105</v>
      </c>
      <c r="B4706" s="1" t="s">
        <v>2965</v>
      </c>
      <c r="C4706" s="5">
        <v>50</v>
      </c>
      <c r="D4706" s="8">
        <v>43466</v>
      </c>
    </row>
    <row r="4707" spans="1:4" x14ac:dyDescent="0.3">
      <c r="A4707" s="9">
        <v>49849106</v>
      </c>
      <c r="B4707" s="1" t="s">
        <v>2966</v>
      </c>
      <c r="C4707" s="5">
        <v>119</v>
      </c>
      <c r="D4707" s="8">
        <v>43466</v>
      </c>
    </row>
    <row r="4708" spans="1:4" x14ac:dyDescent="0.3">
      <c r="A4708" s="9">
        <v>49849107</v>
      </c>
      <c r="B4708" s="1" t="s">
        <v>2967</v>
      </c>
      <c r="C4708" s="5">
        <v>536</v>
      </c>
      <c r="D4708" s="8">
        <v>43466</v>
      </c>
    </row>
    <row r="4709" spans="1:4" x14ac:dyDescent="0.3">
      <c r="A4709" s="9">
        <v>49849108</v>
      </c>
      <c r="B4709" s="1" t="s">
        <v>2968</v>
      </c>
      <c r="C4709" s="5">
        <v>4239</v>
      </c>
      <c r="D4709" s="8">
        <v>43466</v>
      </c>
    </row>
    <row r="4710" spans="1:4" x14ac:dyDescent="0.3">
      <c r="A4710" s="9">
        <v>49850417</v>
      </c>
      <c r="B4710" s="1" t="s">
        <v>2969</v>
      </c>
      <c r="C4710" s="5">
        <v>305</v>
      </c>
      <c r="D4710" s="8">
        <v>43466</v>
      </c>
    </row>
    <row r="4711" spans="1:4" x14ac:dyDescent="0.3">
      <c r="A4711" s="9">
        <v>49850418</v>
      </c>
      <c r="B4711" s="1" t="s">
        <v>2970</v>
      </c>
      <c r="C4711" s="5">
        <v>317</v>
      </c>
      <c r="D4711" s="8">
        <v>43466</v>
      </c>
    </row>
    <row r="4712" spans="1:4" x14ac:dyDescent="0.3">
      <c r="A4712" s="9">
        <v>49851232</v>
      </c>
      <c r="B4712" s="1" t="s">
        <v>2971</v>
      </c>
      <c r="C4712" s="5">
        <v>136</v>
      </c>
      <c r="D4712" s="8">
        <v>43466</v>
      </c>
    </row>
    <row r="4713" spans="1:4" x14ac:dyDescent="0.3">
      <c r="A4713" s="9">
        <v>49851233</v>
      </c>
      <c r="B4713" s="1" t="s">
        <v>2972</v>
      </c>
      <c r="C4713" s="5">
        <v>198</v>
      </c>
      <c r="D4713" s="8">
        <v>43466</v>
      </c>
    </row>
    <row r="4714" spans="1:4" x14ac:dyDescent="0.3">
      <c r="A4714" s="9">
        <v>49851234</v>
      </c>
      <c r="B4714" s="1" t="s">
        <v>2973</v>
      </c>
      <c r="C4714" s="5">
        <v>324</v>
      </c>
      <c r="D4714" s="8">
        <v>43466</v>
      </c>
    </row>
    <row r="4715" spans="1:4" x14ac:dyDescent="0.3">
      <c r="A4715" s="9">
        <v>49851235</v>
      </c>
      <c r="B4715" s="1" t="s">
        <v>2974</v>
      </c>
      <c r="C4715" s="5">
        <v>453</v>
      </c>
      <c r="D4715" s="8">
        <v>43466</v>
      </c>
    </row>
    <row r="4716" spans="1:4" x14ac:dyDescent="0.3">
      <c r="A4716" s="9">
        <v>49851236</v>
      </c>
      <c r="B4716" s="1" t="s">
        <v>2975</v>
      </c>
      <c r="C4716" s="5">
        <v>601</v>
      </c>
      <c r="D4716" s="8">
        <v>43466</v>
      </c>
    </row>
    <row r="4717" spans="1:4" x14ac:dyDescent="0.3">
      <c r="A4717" s="9">
        <v>49851237</v>
      </c>
      <c r="B4717" s="1" t="s">
        <v>2976</v>
      </c>
      <c r="C4717" s="5">
        <v>137</v>
      </c>
      <c r="D4717" s="8">
        <v>43466</v>
      </c>
    </row>
    <row r="4718" spans="1:4" x14ac:dyDescent="0.3">
      <c r="A4718" s="9">
        <v>49851238</v>
      </c>
      <c r="B4718" s="1" t="s">
        <v>2977</v>
      </c>
      <c r="C4718" s="5">
        <v>209</v>
      </c>
      <c r="D4718" s="8">
        <v>43466</v>
      </c>
    </row>
    <row r="4719" spans="1:4" x14ac:dyDescent="0.3">
      <c r="A4719" s="9">
        <v>49851239</v>
      </c>
      <c r="B4719" s="1" t="s">
        <v>2978</v>
      </c>
      <c r="C4719" s="5">
        <v>319</v>
      </c>
      <c r="D4719" s="8">
        <v>43466</v>
      </c>
    </row>
    <row r="4720" spans="1:4" x14ac:dyDescent="0.3">
      <c r="A4720" s="9">
        <v>49851240</v>
      </c>
      <c r="B4720" s="1" t="s">
        <v>2979</v>
      </c>
      <c r="C4720" s="5">
        <v>484</v>
      </c>
      <c r="D4720" s="8">
        <v>43466</v>
      </c>
    </row>
    <row r="4721" spans="1:4" x14ac:dyDescent="0.3">
      <c r="A4721" s="9">
        <v>49853862</v>
      </c>
      <c r="B4721" s="1" t="s">
        <v>4427</v>
      </c>
      <c r="C4721" s="5" t="s">
        <v>4714</v>
      </c>
      <c r="D4721" s="8">
        <v>43466</v>
      </c>
    </row>
    <row r="4722" spans="1:4" x14ac:dyDescent="0.3">
      <c r="A4722" s="9">
        <v>49853873</v>
      </c>
      <c r="B4722" s="1" t="s">
        <v>4367</v>
      </c>
      <c r="C4722" s="5" t="s">
        <v>4714</v>
      </c>
      <c r="D4722" s="8">
        <v>43466</v>
      </c>
    </row>
    <row r="4723" spans="1:4" x14ac:dyDescent="0.3">
      <c r="A4723" s="9">
        <v>49856216</v>
      </c>
      <c r="B4723" s="1" t="s">
        <v>2613</v>
      </c>
      <c r="C4723" s="5" t="s">
        <v>5208</v>
      </c>
      <c r="D4723" s="8">
        <v>43466</v>
      </c>
    </row>
    <row r="4724" spans="1:4" x14ac:dyDescent="0.3">
      <c r="A4724" s="9">
        <v>49856217</v>
      </c>
      <c r="B4724" s="1" t="s">
        <v>4481</v>
      </c>
      <c r="C4724" s="5" t="s">
        <v>4714</v>
      </c>
      <c r="D4724" s="8">
        <v>43466</v>
      </c>
    </row>
    <row r="4725" spans="1:4" x14ac:dyDescent="0.3">
      <c r="A4725" s="9">
        <v>49858207</v>
      </c>
      <c r="B4725" s="1" t="s">
        <v>4621</v>
      </c>
      <c r="C4725" s="5" t="s">
        <v>5209</v>
      </c>
      <c r="D4725" s="8">
        <v>43466</v>
      </c>
    </row>
    <row r="4726" spans="1:4" x14ac:dyDescent="0.3">
      <c r="A4726" s="9">
        <v>49858235</v>
      </c>
      <c r="B4726" s="1" t="s">
        <v>3543</v>
      </c>
      <c r="C4726" s="5" t="s">
        <v>5210</v>
      </c>
      <c r="D4726" s="8">
        <v>43466</v>
      </c>
    </row>
    <row r="4727" spans="1:4" x14ac:dyDescent="0.3">
      <c r="A4727" s="9">
        <v>49858348</v>
      </c>
      <c r="B4727" s="1" t="s">
        <v>4372</v>
      </c>
      <c r="C4727" s="5" t="s">
        <v>4714</v>
      </c>
      <c r="D4727" s="8">
        <v>43466</v>
      </c>
    </row>
    <row r="4728" spans="1:4" x14ac:dyDescent="0.3">
      <c r="A4728" s="9">
        <v>49858817</v>
      </c>
      <c r="B4728" s="1" t="s">
        <v>3897</v>
      </c>
      <c r="C4728" s="5">
        <v>46</v>
      </c>
      <c r="D4728" s="8">
        <v>43466</v>
      </c>
    </row>
    <row r="4729" spans="1:4" x14ac:dyDescent="0.3">
      <c r="A4729" s="9">
        <v>49858818</v>
      </c>
      <c r="B4729" s="1" t="s">
        <v>2980</v>
      </c>
      <c r="C4729" s="5">
        <v>109</v>
      </c>
      <c r="D4729" s="8">
        <v>43466</v>
      </c>
    </row>
    <row r="4730" spans="1:4" x14ac:dyDescent="0.3">
      <c r="A4730" s="9">
        <v>49862405</v>
      </c>
      <c r="B4730" s="1" t="s">
        <v>4481</v>
      </c>
      <c r="C4730" s="5" t="s">
        <v>4714</v>
      </c>
      <c r="D4730" s="8">
        <v>43466</v>
      </c>
    </row>
    <row r="4731" spans="1:4" x14ac:dyDescent="0.3">
      <c r="A4731" s="9">
        <v>49862495</v>
      </c>
      <c r="B4731" s="1" t="s">
        <v>3108</v>
      </c>
      <c r="C4731" s="5">
        <v>42</v>
      </c>
      <c r="D4731" s="8">
        <v>43466</v>
      </c>
    </row>
    <row r="4732" spans="1:4" x14ac:dyDescent="0.3">
      <c r="A4732" s="9">
        <v>49863132</v>
      </c>
      <c r="B4732" s="1" t="s">
        <v>4619</v>
      </c>
      <c r="C4732" s="5" t="s">
        <v>4940</v>
      </c>
      <c r="D4732" s="8">
        <v>43466</v>
      </c>
    </row>
    <row r="4733" spans="1:4" x14ac:dyDescent="0.3">
      <c r="A4733" s="9">
        <v>49868779</v>
      </c>
      <c r="B4733" s="1" t="s">
        <v>4233</v>
      </c>
      <c r="C4733" s="5" t="s">
        <v>4757</v>
      </c>
      <c r="D4733" s="8">
        <v>43466</v>
      </c>
    </row>
    <row r="4734" spans="1:4" x14ac:dyDescent="0.3">
      <c r="A4734" s="9">
        <v>49868857</v>
      </c>
      <c r="B4734" s="1" t="s">
        <v>4481</v>
      </c>
      <c r="C4734" s="5" t="s">
        <v>4714</v>
      </c>
      <c r="D4734" s="8">
        <v>43466</v>
      </c>
    </row>
    <row r="4735" spans="1:4" x14ac:dyDescent="0.3">
      <c r="A4735" s="9">
        <v>49868866</v>
      </c>
      <c r="B4735" s="1" t="s">
        <v>4404</v>
      </c>
      <c r="C4735" s="5" t="s">
        <v>4679</v>
      </c>
      <c r="D4735" s="8">
        <v>43466</v>
      </c>
    </row>
    <row r="4736" spans="1:4" x14ac:dyDescent="0.3">
      <c r="A4736" s="9">
        <v>49869344</v>
      </c>
      <c r="B4736" s="1" t="s">
        <v>4371</v>
      </c>
      <c r="C4736" s="5" t="s">
        <v>4714</v>
      </c>
      <c r="D4736" s="8">
        <v>43466</v>
      </c>
    </row>
    <row r="4737" spans="1:4" x14ac:dyDescent="0.3">
      <c r="A4737" s="9">
        <v>49869543</v>
      </c>
      <c r="B4737" s="1" t="s">
        <v>4599</v>
      </c>
      <c r="C4737" s="5" t="s">
        <v>4714</v>
      </c>
      <c r="D4737" s="8">
        <v>43466</v>
      </c>
    </row>
    <row r="4738" spans="1:4" x14ac:dyDescent="0.3">
      <c r="A4738" s="9">
        <v>49869621</v>
      </c>
      <c r="B4738" s="1" t="s">
        <v>4550</v>
      </c>
      <c r="C4738" s="5" t="s">
        <v>4714</v>
      </c>
      <c r="D4738" s="8">
        <v>43466</v>
      </c>
    </row>
    <row r="4739" spans="1:4" x14ac:dyDescent="0.3">
      <c r="A4739" s="9">
        <v>49869622</v>
      </c>
      <c r="B4739" s="1" t="s">
        <v>4346</v>
      </c>
      <c r="C4739" s="5" t="s">
        <v>4806</v>
      </c>
      <c r="D4739" s="8">
        <v>43466</v>
      </c>
    </row>
    <row r="4740" spans="1:4" x14ac:dyDescent="0.3">
      <c r="A4740" s="9">
        <v>49869695</v>
      </c>
      <c r="B4740" s="1" t="s">
        <v>4271</v>
      </c>
      <c r="C4740" s="5" t="s">
        <v>4679</v>
      </c>
      <c r="D4740" s="8">
        <v>43466</v>
      </c>
    </row>
    <row r="4741" spans="1:4" x14ac:dyDescent="0.3">
      <c r="A4741" s="9">
        <v>49869762</v>
      </c>
      <c r="B4741" s="1" t="s">
        <v>4462</v>
      </c>
      <c r="C4741" s="5" t="s">
        <v>4926</v>
      </c>
      <c r="D4741" s="8">
        <v>43466</v>
      </c>
    </row>
    <row r="4742" spans="1:4" x14ac:dyDescent="0.3">
      <c r="A4742" s="9">
        <v>49869768</v>
      </c>
      <c r="B4742" s="1" t="s">
        <v>4086</v>
      </c>
      <c r="C4742" s="5" t="s">
        <v>5211</v>
      </c>
      <c r="D4742" s="8">
        <v>43466</v>
      </c>
    </row>
    <row r="4743" spans="1:4" x14ac:dyDescent="0.3">
      <c r="A4743" s="9">
        <v>49869773</v>
      </c>
      <c r="B4743" s="1" t="s">
        <v>4607</v>
      </c>
      <c r="C4743" s="5" t="s">
        <v>5078</v>
      </c>
      <c r="D4743" s="8">
        <v>43466</v>
      </c>
    </row>
    <row r="4744" spans="1:4" x14ac:dyDescent="0.3">
      <c r="A4744" s="9">
        <v>49869774</v>
      </c>
      <c r="B4744" s="1" t="s">
        <v>4500</v>
      </c>
      <c r="C4744" s="5" t="s">
        <v>5113</v>
      </c>
      <c r="D4744" s="8">
        <v>43466</v>
      </c>
    </row>
    <row r="4745" spans="1:4" x14ac:dyDescent="0.3">
      <c r="A4745" s="9">
        <v>49869776</v>
      </c>
      <c r="B4745" s="1" t="s">
        <v>3567</v>
      </c>
      <c r="C4745" s="5" t="s">
        <v>5212</v>
      </c>
      <c r="D4745" s="8">
        <v>43466</v>
      </c>
    </row>
    <row r="4746" spans="1:4" x14ac:dyDescent="0.3">
      <c r="A4746" s="9">
        <v>49871973</v>
      </c>
      <c r="B4746" s="1" t="s">
        <v>2981</v>
      </c>
      <c r="C4746" s="5">
        <v>20</v>
      </c>
      <c r="D4746" s="8">
        <v>43466</v>
      </c>
    </row>
    <row r="4747" spans="1:4" x14ac:dyDescent="0.3">
      <c r="A4747" s="9">
        <v>49873265</v>
      </c>
      <c r="B4747" s="1" t="s">
        <v>4154</v>
      </c>
      <c r="C4747" s="5" t="s">
        <v>4729</v>
      </c>
      <c r="D4747" s="8">
        <v>43466</v>
      </c>
    </row>
    <row r="4748" spans="1:4" x14ac:dyDescent="0.3">
      <c r="A4748" s="9">
        <v>49873983</v>
      </c>
      <c r="B4748" s="1" t="s">
        <v>4485</v>
      </c>
      <c r="C4748" s="5" t="s">
        <v>5164</v>
      </c>
      <c r="D4748" s="8">
        <v>43466</v>
      </c>
    </row>
    <row r="4749" spans="1:4" x14ac:dyDescent="0.3">
      <c r="A4749" s="9">
        <v>49873986</v>
      </c>
      <c r="B4749" s="1" t="s">
        <v>4461</v>
      </c>
      <c r="C4749" s="5" t="s">
        <v>5213</v>
      </c>
      <c r="D4749" s="8">
        <v>43466</v>
      </c>
    </row>
    <row r="4750" spans="1:4" x14ac:dyDescent="0.3">
      <c r="A4750" s="9">
        <v>49875499</v>
      </c>
      <c r="B4750" s="1" t="s">
        <v>2982</v>
      </c>
      <c r="C4750" s="5">
        <v>60</v>
      </c>
      <c r="D4750" s="8">
        <v>43466</v>
      </c>
    </row>
    <row r="4751" spans="1:4" x14ac:dyDescent="0.3">
      <c r="A4751" s="9">
        <v>49875500</v>
      </c>
      <c r="B4751" s="1" t="s">
        <v>3733</v>
      </c>
      <c r="C4751" s="5">
        <v>60</v>
      </c>
      <c r="D4751" s="8">
        <v>43466</v>
      </c>
    </row>
    <row r="4752" spans="1:4" x14ac:dyDescent="0.3">
      <c r="A4752" s="9">
        <v>49875505</v>
      </c>
      <c r="B4752" s="1" t="s">
        <v>3734</v>
      </c>
      <c r="C4752" s="5">
        <v>60</v>
      </c>
      <c r="D4752" s="8">
        <v>43466</v>
      </c>
    </row>
    <row r="4753" spans="1:4" x14ac:dyDescent="0.3">
      <c r="A4753" s="9">
        <v>49875506</v>
      </c>
      <c r="B4753" s="1" t="s">
        <v>3735</v>
      </c>
      <c r="C4753" s="5">
        <v>60</v>
      </c>
      <c r="D4753" s="8">
        <v>43466</v>
      </c>
    </row>
    <row r="4754" spans="1:4" x14ac:dyDescent="0.3">
      <c r="A4754" s="9">
        <v>49879399</v>
      </c>
      <c r="B4754" s="1" t="s">
        <v>4325</v>
      </c>
      <c r="C4754" s="5" t="s">
        <v>5214</v>
      </c>
      <c r="D4754" s="8">
        <v>43466</v>
      </c>
    </row>
    <row r="4755" spans="1:4" x14ac:dyDescent="0.3">
      <c r="A4755" s="9">
        <v>49879400</v>
      </c>
      <c r="B4755" s="1" t="s">
        <v>4326</v>
      </c>
      <c r="C4755" s="5" t="s">
        <v>5215</v>
      </c>
      <c r="D4755" s="8">
        <v>43466</v>
      </c>
    </row>
    <row r="4756" spans="1:4" x14ac:dyDescent="0.3">
      <c r="A4756" s="9">
        <v>49879621</v>
      </c>
      <c r="B4756" s="1" t="s">
        <v>4271</v>
      </c>
      <c r="C4756" s="5" t="s">
        <v>4679</v>
      </c>
      <c r="D4756" s="8">
        <v>43466</v>
      </c>
    </row>
    <row r="4757" spans="1:4" x14ac:dyDescent="0.3">
      <c r="A4757" s="9">
        <v>49879944</v>
      </c>
      <c r="B4757" s="1" t="s">
        <v>4268</v>
      </c>
      <c r="C4757" s="5" t="s">
        <v>4679</v>
      </c>
      <c r="D4757" s="8">
        <v>43466</v>
      </c>
    </row>
    <row r="4758" spans="1:4" x14ac:dyDescent="0.3">
      <c r="A4758" s="9">
        <v>49879945</v>
      </c>
      <c r="B4758" s="1" t="s">
        <v>4637</v>
      </c>
      <c r="C4758" s="5" t="s">
        <v>4679</v>
      </c>
      <c r="D4758" s="8">
        <v>43466</v>
      </c>
    </row>
    <row r="4759" spans="1:4" x14ac:dyDescent="0.3">
      <c r="A4759" s="9">
        <v>49879978</v>
      </c>
      <c r="B4759" s="1" t="s">
        <v>3088</v>
      </c>
      <c r="C4759" s="5">
        <v>92</v>
      </c>
      <c r="D4759" s="8">
        <v>43466</v>
      </c>
    </row>
    <row r="4760" spans="1:4" x14ac:dyDescent="0.3">
      <c r="A4760" s="9">
        <v>49880290</v>
      </c>
      <c r="B4760" s="1" t="s">
        <v>3087</v>
      </c>
      <c r="C4760" s="5">
        <v>97</v>
      </c>
      <c r="D4760" s="8">
        <v>43466</v>
      </c>
    </row>
    <row r="4761" spans="1:4" x14ac:dyDescent="0.3">
      <c r="A4761" s="9">
        <v>49880291</v>
      </c>
      <c r="B4761" s="1" t="s">
        <v>3090</v>
      </c>
      <c r="C4761" s="5">
        <v>92</v>
      </c>
      <c r="D4761" s="8">
        <v>43466</v>
      </c>
    </row>
    <row r="4762" spans="1:4" x14ac:dyDescent="0.3">
      <c r="A4762" s="9">
        <v>49880292</v>
      </c>
      <c r="B4762" s="1" t="s">
        <v>3089</v>
      </c>
      <c r="C4762" s="5">
        <v>97</v>
      </c>
      <c r="D4762" s="8">
        <v>43466</v>
      </c>
    </row>
    <row r="4763" spans="1:4" x14ac:dyDescent="0.3">
      <c r="A4763" s="9">
        <v>49880293</v>
      </c>
      <c r="B4763" s="1" t="s">
        <v>3095</v>
      </c>
      <c r="C4763" s="5">
        <v>33</v>
      </c>
      <c r="D4763" s="8">
        <v>43466</v>
      </c>
    </row>
    <row r="4764" spans="1:4" x14ac:dyDescent="0.3">
      <c r="A4764" s="9">
        <v>49880294</v>
      </c>
      <c r="B4764" s="1" t="s">
        <v>3098</v>
      </c>
      <c r="C4764" s="5">
        <v>33</v>
      </c>
      <c r="D4764" s="8">
        <v>43466</v>
      </c>
    </row>
    <row r="4765" spans="1:4" x14ac:dyDescent="0.3">
      <c r="A4765" s="9">
        <v>49880295</v>
      </c>
      <c r="B4765" s="1" t="s">
        <v>3096</v>
      </c>
      <c r="C4765" s="5">
        <v>63</v>
      </c>
      <c r="D4765" s="8">
        <v>43466</v>
      </c>
    </row>
    <row r="4766" spans="1:4" x14ac:dyDescent="0.3">
      <c r="A4766" s="9">
        <v>49880296</v>
      </c>
      <c r="B4766" s="1" t="s">
        <v>3099</v>
      </c>
      <c r="C4766" s="5">
        <v>63</v>
      </c>
      <c r="D4766" s="8">
        <v>43466</v>
      </c>
    </row>
    <row r="4767" spans="1:4" x14ac:dyDescent="0.3">
      <c r="A4767" s="9">
        <v>49880297</v>
      </c>
      <c r="B4767" s="1" t="s">
        <v>3097</v>
      </c>
      <c r="C4767" s="5">
        <v>55</v>
      </c>
      <c r="D4767" s="8">
        <v>43466</v>
      </c>
    </row>
    <row r="4768" spans="1:4" x14ac:dyDescent="0.3">
      <c r="A4768" s="9">
        <v>49880298</v>
      </c>
      <c r="B4768" s="1" t="s">
        <v>3100</v>
      </c>
      <c r="C4768" s="5">
        <v>55</v>
      </c>
      <c r="D4768" s="8">
        <v>43466</v>
      </c>
    </row>
    <row r="4769" spans="1:4" x14ac:dyDescent="0.3">
      <c r="A4769" s="9">
        <v>49880464</v>
      </c>
      <c r="B4769" s="1" t="s">
        <v>3256</v>
      </c>
      <c r="C4769" s="5">
        <v>0.01</v>
      </c>
      <c r="D4769" s="8">
        <v>43466</v>
      </c>
    </row>
    <row r="4770" spans="1:4" x14ac:dyDescent="0.3">
      <c r="A4770" s="9">
        <v>49880465</v>
      </c>
      <c r="B4770" s="1" t="s">
        <v>3257</v>
      </c>
      <c r="C4770" s="5">
        <v>44</v>
      </c>
      <c r="D4770" s="8">
        <v>43466</v>
      </c>
    </row>
    <row r="4771" spans="1:4" x14ac:dyDescent="0.3">
      <c r="A4771" s="9">
        <v>49880466</v>
      </c>
      <c r="B4771" s="1" t="s">
        <v>2983</v>
      </c>
      <c r="C4771" s="5">
        <v>2</v>
      </c>
      <c r="D4771" s="8">
        <v>43466</v>
      </c>
    </row>
    <row r="4772" spans="1:4" x14ac:dyDescent="0.3">
      <c r="A4772" s="9">
        <v>49880467</v>
      </c>
      <c r="B4772" s="1" t="s">
        <v>2984</v>
      </c>
      <c r="C4772" s="5">
        <v>5</v>
      </c>
      <c r="D4772" s="8">
        <v>43466</v>
      </c>
    </row>
    <row r="4773" spans="1:4" x14ac:dyDescent="0.3">
      <c r="A4773" s="9">
        <v>49880468</v>
      </c>
      <c r="B4773" s="1" t="s">
        <v>2985</v>
      </c>
      <c r="C4773" s="5">
        <v>3</v>
      </c>
      <c r="D4773" s="8">
        <v>43466</v>
      </c>
    </row>
    <row r="4774" spans="1:4" x14ac:dyDescent="0.3">
      <c r="A4774" s="9">
        <v>49880469</v>
      </c>
      <c r="B4774" s="1" t="s">
        <v>2986</v>
      </c>
      <c r="C4774" s="5">
        <v>3</v>
      </c>
      <c r="D4774" s="8">
        <v>43466</v>
      </c>
    </row>
    <row r="4775" spans="1:4" x14ac:dyDescent="0.3">
      <c r="A4775" s="9">
        <v>49880471</v>
      </c>
      <c r="B4775" s="1" t="s">
        <v>2987</v>
      </c>
      <c r="C4775" s="5">
        <v>263</v>
      </c>
      <c r="D4775" s="8">
        <v>43466</v>
      </c>
    </row>
    <row r="4776" spans="1:4" x14ac:dyDescent="0.3">
      <c r="A4776" s="9">
        <v>49880472</v>
      </c>
      <c r="B4776" s="1" t="s">
        <v>2988</v>
      </c>
      <c r="C4776" s="5">
        <v>263</v>
      </c>
      <c r="D4776" s="8">
        <v>43466</v>
      </c>
    </row>
    <row r="4777" spans="1:4" x14ac:dyDescent="0.3">
      <c r="A4777" s="9">
        <v>49880481</v>
      </c>
      <c r="B4777" s="1" t="s">
        <v>3275</v>
      </c>
      <c r="C4777" s="5">
        <v>263</v>
      </c>
      <c r="D4777" s="8">
        <v>43466</v>
      </c>
    </row>
    <row r="4778" spans="1:4" x14ac:dyDescent="0.3">
      <c r="A4778" s="9">
        <v>49880482</v>
      </c>
      <c r="B4778" s="1" t="s">
        <v>3744</v>
      </c>
      <c r="C4778" s="5">
        <v>217</v>
      </c>
      <c r="D4778" s="8">
        <v>43466</v>
      </c>
    </row>
    <row r="4779" spans="1:4" x14ac:dyDescent="0.3">
      <c r="A4779" s="9">
        <v>49880483</v>
      </c>
      <c r="B4779" s="1" t="s">
        <v>3879</v>
      </c>
      <c r="C4779" s="5">
        <v>109</v>
      </c>
      <c r="D4779" s="8">
        <v>43466</v>
      </c>
    </row>
    <row r="4780" spans="1:4" x14ac:dyDescent="0.3">
      <c r="A4780" s="9">
        <v>49880615</v>
      </c>
      <c r="B4780" s="1" t="s">
        <v>4037</v>
      </c>
      <c r="C4780" s="5" t="s">
        <v>5216</v>
      </c>
      <c r="D4780" s="8">
        <v>43466</v>
      </c>
    </row>
    <row r="4781" spans="1:4" x14ac:dyDescent="0.3">
      <c r="A4781" s="9">
        <v>49880616</v>
      </c>
      <c r="B4781" s="1" t="s">
        <v>4179</v>
      </c>
      <c r="C4781" s="5" t="s">
        <v>4679</v>
      </c>
      <c r="D4781" s="8">
        <v>43466</v>
      </c>
    </row>
    <row r="4782" spans="1:4" x14ac:dyDescent="0.3">
      <c r="A4782" s="9">
        <v>49880617</v>
      </c>
      <c r="B4782" s="1" t="s">
        <v>4450</v>
      </c>
      <c r="C4782" s="5" t="s">
        <v>5217</v>
      </c>
      <c r="D4782" s="8">
        <v>43466</v>
      </c>
    </row>
    <row r="4783" spans="1:4" x14ac:dyDescent="0.3">
      <c r="A4783" s="9">
        <v>49880634</v>
      </c>
      <c r="B4783" s="1" t="s">
        <v>4458</v>
      </c>
      <c r="C4783" s="5" t="s">
        <v>5218</v>
      </c>
      <c r="D4783" s="8">
        <v>43466</v>
      </c>
    </row>
    <row r="4784" spans="1:4" x14ac:dyDescent="0.3">
      <c r="A4784" s="9">
        <v>49880666</v>
      </c>
      <c r="B4784" s="1" t="s">
        <v>4056</v>
      </c>
      <c r="C4784" s="5" t="s">
        <v>4679</v>
      </c>
      <c r="D4784" s="8">
        <v>43466</v>
      </c>
    </row>
    <row r="4785" spans="1:4" x14ac:dyDescent="0.3">
      <c r="A4785" s="9">
        <v>49880667</v>
      </c>
      <c r="B4785" s="1" t="s">
        <v>4058</v>
      </c>
      <c r="C4785" s="5" t="s">
        <v>5219</v>
      </c>
      <c r="D4785" s="8">
        <v>43466</v>
      </c>
    </row>
    <row r="4786" spans="1:4" x14ac:dyDescent="0.3">
      <c r="A4786" s="9">
        <v>49880675</v>
      </c>
      <c r="B4786" s="1" t="s">
        <v>4487</v>
      </c>
      <c r="C4786" s="5" t="s">
        <v>5170</v>
      </c>
      <c r="D4786" s="8">
        <v>43466</v>
      </c>
    </row>
    <row r="4787" spans="1:4" x14ac:dyDescent="0.3">
      <c r="A4787" s="9">
        <v>49902665</v>
      </c>
      <c r="B4787" s="1" t="s">
        <v>4090</v>
      </c>
      <c r="C4787" s="5" t="s">
        <v>5220</v>
      </c>
      <c r="D4787" s="8">
        <v>43466</v>
      </c>
    </row>
    <row r="4788" spans="1:4" x14ac:dyDescent="0.3">
      <c r="A4788" s="9">
        <v>49903059</v>
      </c>
      <c r="B4788" s="1" t="s">
        <v>4040</v>
      </c>
      <c r="C4788" s="5" t="s">
        <v>5221</v>
      </c>
      <c r="D4788" s="8">
        <v>43466</v>
      </c>
    </row>
    <row r="4789" spans="1:4" x14ac:dyDescent="0.3">
      <c r="A4789" s="9">
        <v>49909489</v>
      </c>
      <c r="B4789" s="1" t="s">
        <v>4581</v>
      </c>
      <c r="C4789" s="5" t="s">
        <v>4714</v>
      </c>
      <c r="D4789" s="8">
        <v>43466</v>
      </c>
    </row>
    <row r="4790" spans="1:4" x14ac:dyDescent="0.3">
      <c r="A4790" s="9">
        <v>49910368</v>
      </c>
      <c r="B4790" s="1" t="s">
        <v>4246</v>
      </c>
      <c r="C4790" s="5" t="s">
        <v>5222</v>
      </c>
      <c r="D4790" s="8">
        <v>43466</v>
      </c>
    </row>
    <row r="4791" spans="1:4" x14ac:dyDescent="0.3">
      <c r="A4791" s="9">
        <v>49912743</v>
      </c>
      <c r="B4791" s="1" t="s">
        <v>4553</v>
      </c>
      <c r="C4791" s="5" t="s">
        <v>5223</v>
      </c>
      <c r="D4791" s="8">
        <v>43466</v>
      </c>
    </row>
    <row r="4792" spans="1:4" x14ac:dyDescent="0.3">
      <c r="A4792" s="9">
        <v>49913176</v>
      </c>
      <c r="B4792" s="1" t="s">
        <v>2989</v>
      </c>
      <c r="C4792" s="5">
        <v>471</v>
      </c>
      <c r="D4792" s="8">
        <v>43466</v>
      </c>
    </row>
    <row r="4793" spans="1:4" x14ac:dyDescent="0.3">
      <c r="A4793" s="9">
        <v>49913177</v>
      </c>
      <c r="B4793" s="1" t="s">
        <v>2990</v>
      </c>
      <c r="C4793" s="5">
        <v>350</v>
      </c>
      <c r="D4793" s="8">
        <v>43466</v>
      </c>
    </row>
    <row r="4794" spans="1:4" x14ac:dyDescent="0.3">
      <c r="A4794" s="9">
        <v>49913178</v>
      </c>
      <c r="B4794" s="1" t="s">
        <v>2991</v>
      </c>
      <c r="C4794" s="5">
        <v>750</v>
      </c>
      <c r="D4794" s="8">
        <v>43466</v>
      </c>
    </row>
    <row r="4795" spans="1:4" x14ac:dyDescent="0.3">
      <c r="A4795" s="9">
        <v>49915474</v>
      </c>
      <c r="B4795" s="1" t="s">
        <v>2992</v>
      </c>
      <c r="C4795" s="5">
        <v>5812</v>
      </c>
      <c r="D4795" s="8">
        <v>43466</v>
      </c>
    </row>
    <row r="4796" spans="1:4" x14ac:dyDescent="0.3">
      <c r="A4796" s="9">
        <v>49915475</v>
      </c>
      <c r="B4796" s="1" t="s">
        <v>3002</v>
      </c>
      <c r="C4796" s="5">
        <v>777</v>
      </c>
      <c r="D4796" s="8">
        <v>43466</v>
      </c>
    </row>
    <row r="4797" spans="1:4" x14ac:dyDescent="0.3">
      <c r="A4797" s="9">
        <v>49916049</v>
      </c>
      <c r="B4797" s="1" t="s">
        <v>4024</v>
      </c>
      <c r="C4797" s="5" t="s">
        <v>4679</v>
      </c>
      <c r="D4797" s="8">
        <v>43466</v>
      </c>
    </row>
    <row r="4798" spans="1:4" x14ac:dyDescent="0.3">
      <c r="A4798" s="9">
        <v>49927396</v>
      </c>
      <c r="B4798" s="1" t="s">
        <v>3974</v>
      </c>
      <c r="C4798" s="5" t="s">
        <v>5116</v>
      </c>
      <c r="D4798" s="8">
        <v>43466</v>
      </c>
    </row>
    <row r="4799" spans="1:4" x14ac:dyDescent="0.3">
      <c r="A4799" s="9">
        <v>49932041</v>
      </c>
      <c r="B4799" s="1" t="s">
        <v>4291</v>
      </c>
      <c r="C4799" s="5" t="s">
        <v>4714</v>
      </c>
      <c r="D4799" s="8">
        <v>43466</v>
      </c>
    </row>
    <row r="4800" spans="1:4" x14ac:dyDescent="0.3">
      <c r="A4800" s="9">
        <v>49932042</v>
      </c>
      <c r="B4800" s="1" t="s">
        <v>4660</v>
      </c>
      <c r="C4800" s="5" t="s">
        <v>5224</v>
      </c>
      <c r="D4800" s="8">
        <v>43466</v>
      </c>
    </row>
    <row r="4801" spans="1:4" x14ac:dyDescent="0.3">
      <c r="A4801" s="9">
        <v>49936571</v>
      </c>
      <c r="B4801" s="1" t="s">
        <v>2993</v>
      </c>
      <c r="C4801" s="5">
        <v>109</v>
      </c>
      <c r="D4801" s="8">
        <v>43466</v>
      </c>
    </row>
    <row r="4802" spans="1:4" x14ac:dyDescent="0.3">
      <c r="A4802" s="9">
        <v>49936572</v>
      </c>
      <c r="B4802" s="1" t="s">
        <v>2994</v>
      </c>
      <c r="C4802" s="5">
        <v>58</v>
      </c>
      <c r="D4802" s="8">
        <v>43466</v>
      </c>
    </row>
    <row r="4803" spans="1:4" x14ac:dyDescent="0.3">
      <c r="A4803" s="9">
        <v>49936573</v>
      </c>
      <c r="B4803" s="1" t="s">
        <v>3020</v>
      </c>
      <c r="C4803" s="5">
        <v>89</v>
      </c>
      <c r="D4803" s="8">
        <v>43466</v>
      </c>
    </row>
    <row r="4804" spans="1:4" x14ac:dyDescent="0.3">
      <c r="A4804" s="9">
        <v>49937022</v>
      </c>
      <c r="B4804" s="1" t="s">
        <v>4651</v>
      </c>
      <c r="C4804" s="5" t="s">
        <v>5225</v>
      </c>
      <c r="D4804" s="8">
        <v>43466</v>
      </c>
    </row>
    <row r="4805" spans="1:4" x14ac:dyDescent="0.3">
      <c r="A4805" s="9">
        <v>49937033</v>
      </c>
      <c r="B4805" s="1" t="s">
        <v>4374</v>
      </c>
      <c r="C4805" s="5" t="s">
        <v>4733</v>
      </c>
      <c r="D4805" s="8">
        <v>43466</v>
      </c>
    </row>
    <row r="4806" spans="1:4" x14ac:dyDescent="0.3">
      <c r="A4806" s="9">
        <v>49940320</v>
      </c>
      <c r="B4806" s="1" t="s">
        <v>3972</v>
      </c>
      <c r="C4806" s="5" t="s">
        <v>4679</v>
      </c>
      <c r="D4806" s="8">
        <v>43466</v>
      </c>
    </row>
    <row r="4807" spans="1:4" x14ac:dyDescent="0.3">
      <c r="A4807" s="9">
        <v>49940669</v>
      </c>
      <c r="B4807" s="1" t="s">
        <v>3220</v>
      </c>
      <c r="C4807" s="5">
        <v>0.01</v>
      </c>
      <c r="D4807" s="8">
        <v>43466</v>
      </c>
    </row>
    <row r="4808" spans="1:4" x14ac:dyDescent="0.3">
      <c r="A4808" s="9">
        <v>49940670</v>
      </c>
      <c r="B4808" s="1" t="s">
        <v>3221</v>
      </c>
      <c r="C4808" s="5">
        <v>0.01</v>
      </c>
      <c r="D4808" s="8">
        <v>43466</v>
      </c>
    </row>
    <row r="4809" spans="1:4" x14ac:dyDescent="0.3">
      <c r="A4809" s="9">
        <v>49940671</v>
      </c>
      <c r="B4809" s="1" t="s">
        <v>3219</v>
      </c>
      <c r="C4809" s="5">
        <v>0.01</v>
      </c>
      <c r="D4809" s="8">
        <v>43466</v>
      </c>
    </row>
    <row r="4810" spans="1:4" x14ac:dyDescent="0.3">
      <c r="A4810" s="9">
        <v>49940697</v>
      </c>
      <c r="B4810" s="1" t="s">
        <v>2995</v>
      </c>
      <c r="C4810" s="5">
        <v>263</v>
      </c>
      <c r="D4810" s="8">
        <v>43466</v>
      </c>
    </row>
    <row r="4811" spans="1:4" x14ac:dyDescent="0.3">
      <c r="A4811" s="9">
        <v>49940700</v>
      </c>
      <c r="B4811" s="1" t="s">
        <v>2996</v>
      </c>
      <c r="C4811" s="5">
        <v>109</v>
      </c>
      <c r="D4811" s="8">
        <v>43466</v>
      </c>
    </row>
    <row r="4812" spans="1:4" x14ac:dyDescent="0.3">
      <c r="A4812" s="9">
        <v>49944150</v>
      </c>
      <c r="B4812" s="1" t="s">
        <v>4252</v>
      </c>
      <c r="C4812" s="5" t="s">
        <v>5226</v>
      </c>
      <c r="D4812" s="8">
        <v>43466</v>
      </c>
    </row>
    <row r="4813" spans="1:4" x14ac:dyDescent="0.3">
      <c r="A4813" s="9">
        <v>49944571</v>
      </c>
      <c r="B4813" s="1" t="s">
        <v>4610</v>
      </c>
      <c r="C4813" s="5" t="s">
        <v>5227</v>
      </c>
      <c r="D4813" s="8">
        <v>43466</v>
      </c>
    </row>
    <row r="4814" spans="1:4" x14ac:dyDescent="0.3">
      <c r="A4814" s="9">
        <v>49945640</v>
      </c>
      <c r="B4814" s="1" t="s">
        <v>4036</v>
      </c>
      <c r="C4814" s="5" t="s">
        <v>5095</v>
      </c>
      <c r="D4814" s="8">
        <v>43466</v>
      </c>
    </row>
    <row r="4815" spans="1:4" x14ac:dyDescent="0.3">
      <c r="A4815" s="9">
        <v>49945641</v>
      </c>
      <c r="B4815" s="1" t="s">
        <v>4354</v>
      </c>
      <c r="C4815" s="5" t="s">
        <v>5228</v>
      </c>
      <c r="D4815" s="8">
        <v>43466</v>
      </c>
    </row>
    <row r="4816" spans="1:4" x14ac:dyDescent="0.3">
      <c r="A4816" s="9">
        <v>49945642</v>
      </c>
      <c r="B4816" s="1" t="s">
        <v>4543</v>
      </c>
      <c r="C4816" s="5" t="s">
        <v>5177</v>
      </c>
      <c r="D4816" s="8">
        <v>43466</v>
      </c>
    </row>
    <row r="4817" spans="1:4" x14ac:dyDescent="0.3">
      <c r="A4817" s="9">
        <v>49945705</v>
      </c>
      <c r="B4817" s="1" t="s">
        <v>3084</v>
      </c>
      <c r="C4817" s="5">
        <v>25</v>
      </c>
      <c r="D4817" s="8">
        <v>43466</v>
      </c>
    </row>
    <row r="4818" spans="1:4" x14ac:dyDescent="0.3">
      <c r="A4818" s="9">
        <v>49945706</v>
      </c>
      <c r="B4818" s="1" t="s">
        <v>3094</v>
      </c>
      <c r="C4818" s="5">
        <v>15</v>
      </c>
      <c r="D4818" s="8">
        <v>43466</v>
      </c>
    </row>
    <row r="4819" spans="1:4" x14ac:dyDescent="0.3">
      <c r="A4819" s="9">
        <v>49945707</v>
      </c>
      <c r="B4819" s="1" t="s">
        <v>3086</v>
      </c>
      <c r="C4819" s="5">
        <v>30</v>
      </c>
      <c r="D4819" s="8">
        <v>43466</v>
      </c>
    </row>
    <row r="4820" spans="1:4" x14ac:dyDescent="0.3">
      <c r="A4820" s="9">
        <v>49945708</v>
      </c>
      <c r="B4820" s="1" t="s">
        <v>3091</v>
      </c>
      <c r="C4820" s="5">
        <v>31</v>
      </c>
      <c r="D4820" s="8">
        <v>43466</v>
      </c>
    </row>
    <row r="4821" spans="1:4" x14ac:dyDescent="0.3">
      <c r="A4821" s="9">
        <v>49945709</v>
      </c>
      <c r="B4821" s="1" t="s">
        <v>3083</v>
      </c>
      <c r="C4821" s="5">
        <v>22</v>
      </c>
      <c r="D4821" s="8">
        <v>43466</v>
      </c>
    </row>
    <row r="4822" spans="1:4" x14ac:dyDescent="0.3">
      <c r="A4822" s="9">
        <v>49945710</v>
      </c>
      <c r="B4822" s="1" t="s">
        <v>3093</v>
      </c>
      <c r="C4822" s="5">
        <v>14</v>
      </c>
      <c r="D4822" s="8">
        <v>43466</v>
      </c>
    </row>
    <row r="4823" spans="1:4" x14ac:dyDescent="0.3">
      <c r="A4823" s="9">
        <v>49945711</v>
      </c>
      <c r="B4823" s="1" t="s">
        <v>3085</v>
      </c>
      <c r="C4823" s="5">
        <v>26</v>
      </c>
      <c r="D4823" s="8">
        <v>43466</v>
      </c>
    </row>
    <row r="4824" spans="1:4" x14ac:dyDescent="0.3">
      <c r="A4824" s="9">
        <v>49945712</v>
      </c>
      <c r="B4824" s="1" t="s">
        <v>3092</v>
      </c>
      <c r="C4824" s="5">
        <v>28</v>
      </c>
      <c r="D4824" s="8">
        <v>43466</v>
      </c>
    </row>
    <row r="4825" spans="1:4" x14ac:dyDescent="0.3">
      <c r="A4825" s="9">
        <v>49945753</v>
      </c>
      <c r="B4825" s="1" t="s">
        <v>2997</v>
      </c>
      <c r="C4825" s="5">
        <v>638</v>
      </c>
      <c r="D4825" s="8">
        <v>43466</v>
      </c>
    </row>
    <row r="4826" spans="1:4" x14ac:dyDescent="0.3">
      <c r="A4826" s="9">
        <v>49945766</v>
      </c>
      <c r="B4826" s="1" t="s">
        <v>2998</v>
      </c>
      <c r="C4826" s="5">
        <v>157</v>
      </c>
      <c r="D4826" s="8">
        <v>43466</v>
      </c>
    </row>
    <row r="4827" spans="1:4" x14ac:dyDescent="0.3">
      <c r="A4827" s="9">
        <v>49946724</v>
      </c>
      <c r="B4827" s="1" t="s">
        <v>2999</v>
      </c>
      <c r="C4827" s="5">
        <v>51</v>
      </c>
      <c r="D4827" s="8">
        <v>43466</v>
      </c>
    </row>
    <row r="4828" spans="1:4" x14ac:dyDescent="0.3">
      <c r="A4828" s="9">
        <v>49947061</v>
      </c>
      <c r="B4828" s="1" t="s">
        <v>4439</v>
      </c>
      <c r="C4828" s="5" t="s">
        <v>4714</v>
      </c>
      <c r="D4828" s="8">
        <v>43466</v>
      </c>
    </row>
    <row r="4829" spans="1:4" x14ac:dyDescent="0.3">
      <c r="A4829" s="9">
        <v>49947198</v>
      </c>
      <c r="B4829" s="1" t="s">
        <v>4513</v>
      </c>
      <c r="C4829" s="5" t="s">
        <v>4752</v>
      </c>
      <c r="D4829" s="8">
        <v>43466</v>
      </c>
    </row>
    <row r="4830" spans="1:4" x14ac:dyDescent="0.3">
      <c r="A4830" s="9">
        <v>49959296</v>
      </c>
      <c r="B4830" s="1" t="s">
        <v>4456</v>
      </c>
      <c r="C4830" s="5" t="s">
        <v>5229</v>
      </c>
      <c r="D4830" s="8">
        <v>43466</v>
      </c>
    </row>
    <row r="4831" spans="1:4" ht="15.6" x14ac:dyDescent="0.3">
      <c r="A4831" s="14" t="s">
        <v>3951</v>
      </c>
      <c r="B4831" s="14"/>
      <c r="C4831" s="14"/>
    </row>
    <row r="4832" spans="1:4" ht="15.6" x14ac:dyDescent="0.3">
      <c r="A4832" s="11"/>
      <c r="B4832"/>
      <c r="C4832"/>
    </row>
    <row r="4833" spans="1:3" ht="51.75" customHeight="1" x14ac:dyDescent="0.3">
      <c r="A4833" s="15" t="s">
        <v>3952</v>
      </c>
      <c r="B4833" s="15"/>
      <c r="C4833" s="15"/>
    </row>
    <row r="4834" spans="1:3" ht="15.6" x14ac:dyDescent="0.3">
      <c r="A4834" s="11"/>
      <c r="B4834" s="4"/>
      <c r="C4834" s="4"/>
    </row>
    <row r="4835" spans="1:3" ht="57" customHeight="1" x14ac:dyDescent="0.3">
      <c r="A4835" s="15" t="s">
        <v>3953</v>
      </c>
      <c r="B4835" s="15"/>
      <c r="C4835" s="15"/>
    </row>
    <row r="4836" spans="1:3" ht="15.6" x14ac:dyDescent="0.3">
      <c r="A4836" s="11"/>
      <c r="B4836" s="4"/>
      <c r="C4836" s="4"/>
    </row>
    <row r="4837" spans="1:3" ht="83.25" customHeight="1" x14ac:dyDescent="0.3">
      <c r="A4837" s="15" t="s">
        <v>3954</v>
      </c>
      <c r="B4837" s="15"/>
      <c r="C4837" s="15"/>
    </row>
    <row r="4839" spans="1:3" ht="35.25" customHeight="1" x14ac:dyDescent="0.3">
      <c r="A4839" s="15" t="s">
        <v>5230</v>
      </c>
      <c r="B4839" s="15"/>
      <c r="C4839" s="15"/>
    </row>
  </sheetData>
  <sheetProtection password="F7F6" sheet="1" objects="1" scenarios="1"/>
  <autoFilter ref="A1:C4830" xr:uid="{5964BB33-E009-4FA9-9788-1EA1D4AEB13E}">
    <sortState ref="A2:C4830">
      <sortCondition ref="A1:A4830"/>
    </sortState>
  </autoFilter>
  <mergeCells count="5">
    <mergeCell ref="A4831:C4831"/>
    <mergeCell ref="A4833:C4833"/>
    <mergeCell ref="A4835:C4835"/>
    <mergeCell ref="A4837:C4837"/>
    <mergeCell ref="A4839:C4839"/>
  </mergeCells>
  <conditionalFormatting sqref="A1:A3744 A4831:A4838 A4840:A1048576">
    <cfRule type="duplicateValues" dxfId="4" priority="5"/>
  </conditionalFormatting>
  <conditionalFormatting sqref="A2853:A3744">
    <cfRule type="duplicateValues" dxfId="3" priority="219"/>
  </conditionalFormatting>
  <conditionalFormatting sqref="A3745:A4830">
    <cfRule type="duplicateValues" dxfId="2" priority="4"/>
  </conditionalFormatting>
  <conditionalFormatting sqref="A4779:A4830">
    <cfRule type="duplicateValues" dxfId="1" priority="3"/>
  </conditionalFormatting>
  <conditionalFormatting sqref="A4839">
    <cfRule type="duplicateValues" dxfId="0" priority="1"/>
  </conditionalFormatting>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Average DRG Rate</vt:lpstr>
      <vt:lpstr>CDM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Muckenthaler</dc:creator>
  <cp:lastModifiedBy>Jeff Barnhart</cp:lastModifiedBy>
  <cp:lastPrinted>2018-12-27T14:26:10Z</cp:lastPrinted>
  <dcterms:created xsi:type="dcterms:W3CDTF">2018-12-18T00:22:45Z</dcterms:created>
  <dcterms:modified xsi:type="dcterms:W3CDTF">2018-12-27T14:28:21Z</dcterms:modified>
</cp:coreProperties>
</file>